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2" r:id="rId6"/>
    <sheet name="Pḥng 603" sheetId="20" r:id="rId7"/>
    <sheet name="Pḥng 604" sheetId="21" r:id="rId8"/>
    <sheet name="Pḥng 605" sheetId="22" r:id="rId9"/>
    <sheet name="Pḥng 606" sheetId="23" r:id="rId10"/>
    <sheet name="Pḥng 401-1" sheetId="24" r:id="rId11"/>
    <sheet name="Pḥng 401-2" sheetId="25" r:id="rId12"/>
    <sheet name="Pḥng 401-3" sheetId="26" r:id="rId13"/>
    <sheet name="Pḥng 401-4" sheetId="27" r:id="rId14"/>
    <sheet name="Pḥng 501-1" sheetId="28" r:id="rId15"/>
    <sheet name="Pḥng 501-2" sheetId="29" r:id="rId16"/>
    <sheet name="Pḥng 501-3" sheetId="30" r:id="rId17"/>
    <sheet name="Pḥng 501-4" sheetId="31" r:id="rId18"/>
  </sheets>
  <externalReferences>
    <externalReference r:id="rId19"/>
  </externalReferences>
  <definedNames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0">'Pḥng 401-1'!$1:$7</definedName>
    <definedName name="_xlnm.Print_Titles" localSheetId="11">'Pḥng 401-2'!$1:$7</definedName>
    <definedName name="_xlnm.Print_Titles" localSheetId="12">'Pḥng 401-3'!$1:$7</definedName>
    <definedName name="_xlnm.Print_Titles" localSheetId="13">'Pḥng 401-4'!$1:$7</definedName>
    <definedName name="_xlnm.Print_Titles" localSheetId="14">'Pḥng 501-1'!$1:$7</definedName>
    <definedName name="_xlnm.Print_Titles" localSheetId="15">'Pḥng 501-2'!$1:$7</definedName>
    <definedName name="_xlnm.Print_Titles" localSheetId="16">'Pḥng 501-3'!$1:$7</definedName>
    <definedName name="_xlnm.Print_Titles" localSheetId="17">'Pḥng 501-4'!$1:$7</definedName>
    <definedName name="_xlnm.Print_Titles" localSheetId="6">'Pḥng 603'!$1:$7</definedName>
    <definedName name="_xlnm.Print_Titles" localSheetId="7">'Pḥng 604'!$1:$7</definedName>
    <definedName name="_xlnm.Print_Titles" localSheetId="8">'Pḥng 605'!$1:$7</definedName>
    <definedName name="_xlnm.Print_Titles" localSheetId="9">'Pḥng 606'!$1:$7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<sst xmlns="http://schemas.openxmlformats.org/spreadsheetml/2006/main" count="5824" uniqueCount="823">
  <si>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</si>
  <si>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</si>
  <si>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</si>
  <si>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</si>
  <si>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</si>
  <si>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</si>
  <si>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</si>
  <si>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</si>
  <si>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</si>
  <si>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</si>
  <si>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</si>
  <si>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</si>
  <si>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</si>
  <si>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</si>
  <si>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</si>
  <si>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</si>
  <si>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</si>
  <si>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</si>
  <si>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</si>
  <si>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</si>
  <si>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</si>
  <si>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</si>
  <si>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</si>
  <si>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</si>
  <si>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</si>
  <si>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</si>
  <si>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</si>
  <si>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</si>
  <si>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</si>
  <si>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</si>
  <si>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</si>
  <si>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</si>
  <si>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</si>
  <si>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</si>
  <si>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</si>
  <si>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</si>
  <si>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</si>
  <si>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</si>
  <si>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</si>
  <si>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</si>
  <si>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</si>
  <si>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</si>
  <si>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</si>
  <si>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</si>
  <si>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</si>
  <si>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</si>
  <si>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</si>
  <si>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</si>
  <si>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</si>
  <si>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</si>
  <si>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</si>
  <si>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</si>
  <si>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</si>
  <si>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</si>
  <si>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</si>
  <si>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</si>
  <si>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</si>
  <si>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</si>
  <si>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</si>
  <si>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</si>
  <si>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</si>
  <si>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</si>
  <si>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</si>
  <si>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</si>
  <si>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</si>
  <si>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</si>
  <si>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</si>
  <si>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</si>
  <si>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</si>
  <si>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</si>
  <si>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</si>
  <si>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</si>
  <si>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</si>
  <si>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</si>
  <si>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</si>
  <si>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</si>
  <si>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</si>
  <si>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</si>
  <si>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</si>
  <si>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</si>
  <si>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</si>
  <si>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</si>
  <si>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</si>
  <si>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</si>
  <si>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</si>
  <si>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</si>
  <si>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</si>
  <si>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</si>
  <si>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Thủy</t>
  </si>
  <si>
    <t>Lê Văn</t>
  </si>
  <si>
    <t>Nguyễn Thành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</si>
  <si>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</si>
  <si>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</si>
  <si>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</si>
  <si>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</si>
  <si>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</si>
  <si>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</si>
  <si>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</si>
  <si>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Phan Hồng</t>
  </si>
  <si>
    <t>Giang</t>
  </si>
  <si>
    <t>DANH SÁCH SINH VIÊN DỰ THI KTHP 2020-2021</t>
  </si>
  <si>
    <t>Thiện</t>
  </si>
  <si>
    <t>Trần Thị Xuân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</si>
  <si>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</si>
  <si>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</si>
  <si>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</si>
  <si>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</si>
  <si>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</si>
  <si>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</si>
  <si>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</si>
  <si>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</si>
  <si>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Tuấn</t>
  </si>
  <si>
    <t>Nguyễn Thị Cẩm</t>
  </si>
  <si>
    <t>Hà</t>
  </si>
  <si>
    <t>Nguyễn Hồng</t>
  </si>
  <si>
    <t>Phúc</t>
  </si>
  <si>
    <t>Hải</t>
  </si>
  <si>
    <t>Trần Thị Kim</t>
  </si>
  <si>
    <t>Ngân</t>
  </si>
  <si>
    <t>Ngọc</t>
  </si>
  <si>
    <t>Thịnh</t>
  </si>
  <si>
    <t>Nam</t>
  </si>
  <si>
    <t>Việt</t>
  </si>
  <si>
    <t>Nguyễn Hữu</t>
  </si>
  <si>
    <t>Tường</t>
  </si>
  <si>
    <t>Nguyệt</t>
  </si>
  <si>
    <t>Yến</t>
  </si>
  <si>
    <t>Trang</t>
  </si>
  <si>
    <t>Sương</t>
  </si>
  <si>
    <t>Quân</t>
  </si>
  <si>
    <t>Sơn</t>
  </si>
  <si>
    <t>Thanh</t>
  </si>
  <si>
    <t>Thương</t>
  </si>
  <si>
    <t>Uyên</t>
  </si>
  <si>
    <t>Đạt</t>
  </si>
  <si>
    <t>Thành</t>
  </si>
  <si>
    <t>Đức</t>
  </si>
  <si>
    <t>Thuận</t>
  </si>
  <si>
    <t>Nguyễn Thị</t>
  </si>
  <si>
    <t>Huy</t>
  </si>
  <si>
    <t>Vũ</t>
  </si>
  <si>
    <t>Trần Minh</t>
  </si>
  <si>
    <t>Nguyễn Thị Khánh</t>
  </si>
  <si>
    <t>Trân</t>
  </si>
  <si>
    <t>Nguyễn Thị Mỹ</t>
  </si>
  <si>
    <t>Phương</t>
  </si>
  <si>
    <t>Bình</t>
  </si>
  <si>
    <t>Trần Quốc</t>
  </si>
  <si>
    <t>Hùng</t>
  </si>
  <si>
    <t>Nguyễn Thị Kim</t>
  </si>
  <si>
    <t>Văn</t>
  </si>
  <si>
    <t>Phú</t>
  </si>
  <si>
    <t>Dung</t>
  </si>
  <si>
    <t>Dương</t>
  </si>
  <si>
    <t>Khanh</t>
  </si>
  <si>
    <t>Diễm</t>
  </si>
  <si>
    <t>Lan</t>
  </si>
  <si>
    <t>Nhung</t>
  </si>
  <si>
    <t>Huyền</t>
  </si>
  <si>
    <t>Đồng</t>
  </si>
  <si>
    <t>Tiến</t>
  </si>
  <si>
    <t>Vi</t>
  </si>
  <si>
    <t>Hằng</t>
  </si>
  <si>
    <t>Hồng</t>
  </si>
  <si>
    <t>Nguyễn Ngọc</t>
  </si>
  <si>
    <t>Quỳnh</t>
  </si>
  <si>
    <t>Phước</t>
  </si>
  <si>
    <t>Tú</t>
  </si>
  <si>
    <t>Quang</t>
  </si>
  <si>
    <t>Hưng</t>
  </si>
  <si>
    <t>Tùng</t>
  </si>
  <si>
    <t>Duy</t>
  </si>
  <si>
    <t>Nhật</t>
  </si>
  <si>
    <t>Nghĩa</t>
  </si>
  <si>
    <t>Ánh</t>
  </si>
  <si>
    <t>Quốc</t>
  </si>
  <si>
    <t>Cường</t>
  </si>
  <si>
    <t>Bảo</t>
  </si>
  <si>
    <t>Âu</t>
  </si>
  <si>
    <t>An</t>
  </si>
  <si>
    <t>Mạnh</t>
  </si>
  <si>
    <t>Dũng</t>
  </si>
  <si>
    <t>Duyên</t>
  </si>
  <si>
    <t>Hạnh</t>
  </si>
  <si>
    <t>Kiệt</t>
  </si>
  <si>
    <t>Nhân</t>
  </si>
  <si>
    <t>Kiều</t>
  </si>
  <si>
    <t>Oanh</t>
  </si>
  <si>
    <t>Cao</t>
  </si>
  <si>
    <t>Thông</t>
  </si>
  <si>
    <t>Tiên</t>
  </si>
  <si>
    <t>Trinh</t>
  </si>
  <si>
    <t>Nguyễn Anh</t>
  </si>
  <si>
    <t>Quý</t>
  </si>
  <si>
    <t>Hiếu</t>
  </si>
  <si>
    <t>Thắng</t>
  </si>
  <si>
    <t>Tịnh</t>
  </si>
  <si>
    <t>Vương</t>
  </si>
  <si>
    <t>Đan</t>
  </si>
  <si>
    <t>Huỳnh Mỹ</t>
  </si>
  <si>
    <t>Trường</t>
  </si>
  <si>
    <t>Phạm Hồng</t>
  </si>
  <si>
    <t>Thư</t>
  </si>
  <si>
    <t>Võ Đức</t>
  </si>
  <si>
    <t>Liên</t>
  </si>
  <si>
    <t>Lộc</t>
  </si>
  <si>
    <t>Trần Thanh</t>
  </si>
  <si>
    <t>Triệu</t>
  </si>
  <si>
    <t>Yên</t>
  </si>
  <si>
    <t>Nguyễn Minh</t>
  </si>
  <si>
    <t>Chiến</t>
  </si>
  <si>
    <t>Đại</t>
  </si>
  <si>
    <t>Sỹ</t>
  </si>
  <si>
    <t>Hào</t>
  </si>
  <si>
    <t>Mơ</t>
  </si>
  <si>
    <t>Hiệp</t>
  </si>
  <si>
    <t>Trọng</t>
  </si>
  <si>
    <t>Cảnh</t>
  </si>
  <si>
    <t>Ái</t>
  </si>
  <si>
    <t>Lê Nhật</t>
  </si>
  <si>
    <t>Phong</t>
  </si>
  <si>
    <t>Lê Xuân</t>
  </si>
  <si>
    <t>Sinh</t>
  </si>
  <si>
    <t>Trần Anh</t>
  </si>
  <si>
    <t>Diệp</t>
  </si>
  <si>
    <t>Trần Duy</t>
  </si>
  <si>
    <t>Trương Văn</t>
  </si>
  <si>
    <t>Thơm</t>
  </si>
  <si>
    <t>Trần Nhật</t>
  </si>
  <si>
    <t>Lê Bảo</t>
  </si>
  <si>
    <t>Lê Duy</t>
  </si>
  <si>
    <t>Nguyễn Hoài</t>
  </si>
  <si>
    <t>Triều</t>
  </si>
  <si>
    <t>Tính</t>
  </si>
  <si>
    <t>Ni</t>
  </si>
  <si>
    <t>Thật</t>
  </si>
  <si>
    <t>Lê Đức</t>
  </si>
  <si>
    <t>Dương Ngọc</t>
  </si>
  <si>
    <t>Thùy</t>
  </si>
  <si>
    <t>Nguyễn Thanh</t>
  </si>
  <si>
    <t>Điệp</t>
  </si>
  <si>
    <t>Nguyễn Đức</t>
  </si>
  <si>
    <t>Lợi</t>
  </si>
  <si>
    <t>Chi</t>
  </si>
  <si>
    <t>Lê Quang</t>
  </si>
  <si>
    <t>Quyền</t>
  </si>
  <si>
    <t>Nguyễn Tấn</t>
  </si>
  <si>
    <t>Phạm Xuân</t>
  </si>
  <si>
    <t>Văn Đức</t>
  </si>
  <si>
    <t>Nguyễn Duy</t>
  </si>
  <si>
    <t>Đang</t>
  </si>
  <si>
    <t>Vỹ</t>
  </si>
  <si>
    <t>Lê Trung</t>
  </si>
  <si>
    <t>Lê Đình</t>
  </si>
  <si>
    <t>Phạm Ngọc</t>
  </si>
  <si>
    <t>Bách</t>
  </si>
  <si>
    <t>Lân</t>
  </si>
  <si>
    <t>Sĩ</t>
  </si>
  <si>
    <t>Nguyễn Phương</t>
  </si>
  <si>
    <t>Lê Trọng</t>
  </si>
  <si>
    <t>Phạm Hữu</t>
  </si>
  <si>
    <t>Hoà</t>
  </si>
  <si>
    <t>Nguyễn Thị Tuyết</t>
  </si>
  <si>
    <t>Trương Ngọc</t>
  </si>
  <si>
    <t>Đặng Ngọc</t>
  </si>
  <si>
    <t>Nguyễn Gia</t>
  </si>
  <si>
    <t>Lê Thành</t>
  </si>
  <si>
    <t>Nguyễn Văn</t>
  </si>
  <si>
    <t>Tổng</t>
  </si>
  <si>
    <t>Phan Thị Như</t>
  </si>
  <si>
    <t>Trần Văn</t>
  </si>
  <si>
    <t>Thạo</t>
  </si>
  <si>
    <t>Nguyễn Tuấn</t>
  </si>
  <si>
    <t>Nguyễn Diễm</t>
  </si>
  <si>
    <t>Phạm Thị Thanh</t>
  </si>
  <si>
    <t>Lê Chí</t>
  </si>
  <si>
    <t>Bùi Quỳnh</t>
  </si>
  <si>
    <t>Phùng Ngọc</t>
  </si>
  <si>
    <t>Hồ Gia</t>
  </si>
  <si>
    <t>Đặng Khánh</t>
  </si>
  <si>
    <t>Hồ Duy</t>
  </si>
  <si>
    <t>Phạm Thanh</t>
  </si>
  <si>
    <t>Nguyễn Đình</t>
  </si>
  <si>
    <t>Nguyễn Phước</t>
  </si>
  <si>
    <t>Trần Kim</t>
  </si>
  <si>
    <t>Hổ</t>
  </si>
  <si>
    <t>Phan Hoàng</t>
  </si>
  <si>
    <t>Huỳnh Quốc</t>
  </si>
  <si>
    <t>Lê Viết</t>
  </si>
  <si>
    <t>Trần Đình</t>
  </si>
  <si>
    <t>Diễn</t>
  </si>
  <si>
    <t>Đỗ Anh</t>
  </si>
  <si>
    <t>Hoàng Quốc</t>
  </si>
  <si>
    <t>Trương Hoàng</t>
  </si>
  <si>
    <t>Phạm Quang</t>
  </si>
  <si>
    <t>Phan Xuân</t>
  </si>
  <si>
    <t>Nguyễn Thị Thu</t>
  </si>
  <si>
    <t>Trãi</t>
  </si>
  <si>
    <t>Un</t>
  </si>
  <si>
    <t>Nguyễn Thế</t>
  </si>
  <si>
    <t>Đặng Viết</t>
  </si>
  <si>
    <t>Trần Lê</t>
  </si>
  <si>
    <t>Đỗ Quang</t>
  </si>
  <si>
    <t>Trương Đình</t>
  </si>
  <si>
    <t>Huỳnh Tấn</t>
  </si>
  <si>
    <t>Nguyễn Thị Thùy</t>
  </si>
  <si>
    <t>Nguyễn Thị Ngọc</t>
  </si>
  <si>
    <t>Phạm Thị Thu</t>
  </si>
  <si>
    <t>Nguyễn Thị Ái</t>
  </si>
  <si>
    <t xml:space="preserve">Nguyễn </t>
  </si>
  <si>
    <t>Lê Thị Kim</t>
  </si>
  <si>
    <t>Trần Thị Bích</t>
  </si>
  <si>
    <t>Phạm Thị</t>
  </si>
  <si>
    <t>Đặng Thị Hồng</t>
  </si>
  <si>
    <t>Nguyễn Thị Diễm</t>
  </si>
  <si>
    <t>Trần Thị Như</t>
  </si>
  <si>
    <t>Nguyễn Thị Anh</t>
  </si>
  <si>
    <t>Nguyễn Thị Kiều</t>
  </si>
  <si>
    <t>Nguyễn Phan Minh</t>
  </si>
  <si>
    <t>Hồ Thị Thu</t>
  </si>
  <si>
    <t>Võ Thị Thu</t>
  </si>
  <si>
    <t>Đinh Việt</t>
  </si>
  <si>
    <t>Trần Thị Ngọc</t>
  </si>
  <si>
    <t>Võ Quốc</t>
  </si>
  <si>
    <t>Nguyễn Hương</t>
  </si>
  <si>
    <t>Trần Tiến</t>
  </si>
  <si>
    <t>Võ Tấn</t>
  </si>
  <si>
    <t>Trần Đức</t>
  </si>
  <si>
    <t>Ngô Đình</t>
  </si>
  <si>
    <t>Nguyễn Hoàng Anh</t>
  </si>
  <si>
    <t>Ngô Văn</t>
  </si>
  <si>
    <t>Bùi Công</t>
  </si>
  <si>
    <t>Trương Quốc</t>
  </si>
  <si>
    <t>Trần Trọng</t>
  </si>
  <si>
    <t>Lưu Đức</t>
  </si>
  <si>
    <t>Nguyễn Huỳnh</t>
  </si>
  <si>
    <t>Võ Công</t>
  </si>
  <si>
    <t>K21EDT</t>
  </si>
  <si>
    <t>Trần Tấn</t>
  </si>
  <si>
    <t>Nguyễn Thị Phương</t>
  </si>
  <si>
    <t>Phan Thị Mỹ</t>
  </si>
  <si>
    <t>Lê Thị Mỹ</t>
  </si>
  <si>
    <t>Phạm Thị Thùy</t>
  </si>
  <si>
    <t>Nguyễn Văn Quang</t>
  </si>
  <si>
    <t>Bùi Khắc</t>
  </si>
  <si>
    <t>Nguyễn Tống</t>
  </si>
  <si>
    <t>Huỳnh Thị Mỹ</t>
  </si>
  <si>
    <t>Phạm Thị Hải</t>
  </si>
  <si>
    <t>Nguyễn Trần Hoàng</t>
  </si>
  <si>
    <t>Nguyễn Văn Thành</t>
  </si>
  <si>
    <t>Trương Thị Ngọc</t>
  </si>
  <si>
    <t>Đoàn Văn</t>
  </si>
  <si>
    <t xml:space="preserve">Huỳnh </t>
  </si>
  <si>
    <t>Huỳnh Thị Tuyết</t>
  </si>
  <si>
    <t>Đào Ngọc</t>
  </si>
  <si>
    <t>Phan Viết</t>
  </si>
  <si>
    <t>Phạm Trọng</t>
  </si>
  <si>
    <t>Dương Thị Thùy</t>
  </si>
  <si>
    <t>Đoàn Nguyên</t>
  </si>
  <si>
    <t>Bùi Thị Hoàng</t>
  </si>
  <si>
    <t>Nguyễn Cảnh</t>
  </si>
  <si>
    <t>Bùi Đình</t>
  </si>
  <si>
    <t>Nguyễn Vũ</t>
  </si>
  <si>
    <t>Phan Thị Diệu</t>
  </si>
  <si>
    <t>Nguyễn Thị Loan</t>
  </si>
  <si>
    <t>Hoàng Ngọc Bảo</t>
  </si>
  <si>
    <t>Bùi Thị Quỳnh</t>
  </si>
  <si>
    <t>Châu Văn</t>
  </si>
  <si>
    <t>Ngô Thanh</t>
  </si>
  <si>
    <t>Hoàng Mạnh</t>
  </si>
  <si>
    <t>Phan Thị Khánh</t>
  </si>
  <si>
    <t>Đặng Bảo</t>
  </si>
  <si>
    <t>Nguyễn Tố</t>
  </si>
  <si>
    <t>Nguyễn Mậu</t>
  </si>
  <si>
    <t>K23TPM</t>
  </si>
  <si>
    <t>Đinh Công</t>
  </si>
  <si>
    <t>Lê Lương Trường</t>
  </si>
  <si>
    <t>K23CTP</t>
  </si>
  <si>
    <t>K23EDT</t>
  </si>
  <si>
    <t xml:space="preserve">Ngô </t>
  </si>
  <si>
    <t>K23QNT</t>
  </si>
  <si>
    <t>Trịnh Thị Hoài</t>
  </si>
  <si>
    <t>Phùng Thị Mỹ</t>
  </si>
  <si>
    <t>Huỳnh Phan Ngọc</t>
  </si>
  <si>
    <t>Phan Thị Phương</t>
  </si>
  <si>
    <t>Trương Thị Hải</t>
  </si>
  <si>
    <t>K24TPM</t>
  </si>
  <si>
    <t>Trần Vĩ</t>
  </si>
  <si>
    <t>Hoàng Quang</t>
  </si>
  <si>
    <t>K24CTP</t>
  </si>
  <si>
    <t>Phan Nguyễn Duy</t>
  </si>
  <si>
    <t>K24YDD</t>
  </si>
  <si>
    <t>Đồng Thị Như</t>
  </si>
  <si>
    <t>K24TTT</t>
  </si>
  <si>
    <t>Cao Thị Thu</t>
  </si>
  <si>
    <t>K24TMT</t>
  </si>
  <si>
    <t>K24LKT</t>
  </si>
  <si>
    <t>Hoàng Bá</t>
  </si>
  <si>
    <t>K25NTQ</t>
  </si>
  <si>
    <t>K24VQH</t>
  </si>
  <si>
    <t>Ngô Đức</t>
  </si>
  <si>
    <t>Đoàn Thị Kiều</t>
  </si>
  <si>
    <t>Nguyễn Võ Ngọc</t>
  </si>
  <si>
    <t>Trịnh Thị Cẩm</t>
  </si>
  <si>
    <t>Nguyễn Đức Hoàng</t>
  </si>
  <si>
    <t>K24QTM</t>
  </si>
  <si>
    <t>K24QTH</t>
  </si>
  <si>
    <t>Nguyễn Vũ Hoàng</t>
  </si>
  <si>
    <t>K24XDC</t>
  </si>
  <si>
    <t>Đàm Gia</t>
  </si>
  <si>
    <t>Huỳnh Thị Lệ</t>
  </si>
  <si>
    <t>K25VJ-TPM</t>
  </si>
  <si>
    <t>Lê Trọng Thành</t>
  </si>
  <si>
    <t>Vũ Kỳ</t>
  </si>
  <si>
    <t>K25TPM</t>
  </si>
  <si>
    <t>Lã Quang</t>
  </si>
  <si>
    <t>Nguyễn Tiến Chí</t>
  </si>
  <si>
    <t>Phan Vương</t>
  </si>
  <si>
    <t>Dương Dy</t>
  </si>
  <si>
    <t>Tạ Hồng</t>
  </si>
  <si>
    <t>Nguyễn Lê Đình</t>
  </si>
  <si>
    <t>Đinh Thị Tố</t>
  </si>
  <si>
    <t>Phạm Thị Ban</t>
  </si>
  <si>
    <t>Đoàn Tấn</t>
  </si>
  <si>
    <t>Nguyễn Huỳnh Quang</t>
  </si>
  <si>
    <t>Kpă Sơ</t>
  </si>
  <si>
    <t>K25VJ-XDQ</t>
  </si>
  <si>
    <t>K25CTP</t>
  </si>
  <si>
    <t>K25VJ-EVT</t>
  </si>
  <si>
    <t>Nguyễn Đình Khang</t>
  </si>
  <si>
    <t>K25EVT</t>
  </si>
  <si>
    <t>K25VJ-EDT</t>
  </si>
  <si>
    <t>K25EDT</t>
  </si>
  <si>
    <t>Dương Tiến</t>
  </si>
  <si>
    <t>Thái Viết</t>
  </si>
  <si>
    <t>Đỗ Tiến</t>
  </si>
  <si>
    <t>Phùng Đức</t>
  </si>
  <si>
    <t>K25KDN</t>
  </si>
  <si>
    <t>K25KTN</t>
  </si>
  <si>
    <t>K25QTD</t>
  </si>
  <si>
    <t>K25LTH</t>
  </si>
  <si>
    <t>K25LKT</t>
  </si>
  <si>
    <t>Võ Thị Hiền</t>
  </si>
  <si>
    <t>K25VE-VQH</t>
  </si>
  <si>
    <t>Hồ Lâm</t>
  </si>
  <si>
    <t>K25HP-QTH</t>
  </si>
  <si>
    <t>Tạ Liễu</t>
  </si>
  <si>
    <t>Đỗ Lê Duy</t>
  </si>
  <si>
    <t>Phạm Vi</t>
  </si>
  <si>
    <t>Võ Nguyễn Kiều</t>
  </si>
  <si>
    <t>Nguyễn Lương Bảo</t>
  </si>
  <si>
    <t>Lê Nhất</t>
  </si>
  <si>
    <t>K25QHV</t>
  </si>
  <si>
    <t>K25DLK</t>
  </si>
  <si>
    <t>Nguyễn Thanh Kiều</t>
  </si>
  <si>
    <t>Trần Trường</t>
  </si>
  <si>
    <t>K25QTM</t>
  </si>
  <si>
    <t>Hồ Ngọc Linh</t>
  </si>
  <si>
    <t>Châu Thị Minh</t>
  </si>
  <si>
    <t>K25QTH</t>
  </si>
  <si>
    <t>Trương Huỳnh Phước</t>
  </si>
  <si>
    <t>Dương Thành</t>
  </si>
  <si>
    <t>Đào Kiếm</t>
  </si>
  <si>
    <t>Hồ Phùng Ngọc</t>
  </si>
  <si>
    <t>Bùi Ngô Minh</t>
  </si>
  <si>
    <t>Nguyễn Tài</t>
  </si>
  <si>
    <t>Phạm Phú Khải</t>
  </si>
  <si>
    <t>Đoàn Lâm Kiều</t>
  </si>
  <si>
    <t>Huỳnh Thị Kỳ</t>
  </si>
  <si>
    <t>Đinh Đoàn Trung</t>
  </si>
  <si>
    <t>Dương Mỹ</t>
  </si>
  <si>
    <t>Mai Ngọc Thùy</t>
  </si>
  <si>
    <t>Huỳnh Thị Huệ</t>
  </si>
  <si>
    <t>Đới Sĩ</t>
  </si>
  <si>
    <t>Châu Quang Hoàng</t>
  </si>
  <si>
    <t>Huỳnh Nguyên Trúc</t>
  </si>
  <si>
    <t>Lê Phương Diễm</t>
  </si>
  <si>
    <t>Trần Hữu Thái</t>
  </si>
  <si>
    <t>Ngô Phan Triều</t>
  </si>
  <si>
    <t>Đinh Nguyễn Thanh</t>
  </si>
  <si>
    <t>Trần Phan Huy</t>
  </si>
  <si>
    <t>Phạm Linh</t>
  </si>
  <si>
    <t>Mạc Long</t>
  </si>
  <si>
    <t>Trương Thị Lê</t>
  </si>
  <si>
    <t>Ngô Thị Hải</t>
  </si>
  <si>
    <t>K25ADH</t>
  </si>
  <si>
    <t>2221125739</t>
  </si>
  <si>
    <t>23216612557</t>
  </si>
  <si>
    <t>24211206039</t>
  </si>
  <si>
    <t>24211215301</t>
  </si>
  <si>
    <t>24211215422</t>
  </si>
  <si>
    <t>24211216268</t>
  </si>
  <si>
    <t>24212200960</t>
  </si>
  <si>
    <t>25202116163</t>
  </si>
  <si>
    <t>25202402754</t>
  </si>
  <si>
    <t>25207104686</t>
  </si>
  <si>
    <t>25211202967</t>
  </si>
  <si>
    <t>25211204823</t>
  </si>
  <si>
    <t>25211209303</t>
  </si>
  <si>
    <t>25211217347</t>
  </si>
  <si>
    <t>25212108257</t>
  </si>
  <si>
    <t>25212202498</t>
  </si>
  <si>
    <t>D401</t>
  </si>
  <si>
    <t>K26TPM</t>
  </si>
  <si>
    <t>26208642789</t>
  </si>
  <si>
    <t>Lê Lại Tuyết</t>
  </si>
  <si>
    <t>ENG 116 A</t>
  </si>
  <si>
    <t>25211209056</t>
  </si>
  <si>
    <t>25211210918</t>
  </si>
  <si>
    <t>24211415012</t>
  </si>
  <si>
    <t>25202111232</t>
  </si>
  <si>
    <t>25213500232</t>
  </si>
  <si>
    <t>25202111024</t>
  </si>
  <si>
    <t>2321660253</t>
  </si>
  <si>
    <t>25211207316</t>
  </si>
  <si>
    <t>25211201056</t>
  </si>
  <si>
    <t>25211217672</t>
  </si>
  <si>
    <t>25212107467</t>
  </si>
  <si>
    <t>25202203830</t>
  </si>
  <si>
    <t>25211205084</t>
  </si>
  <si>
    <t>25211209310</t>
  </si>
  <si>
    <t>25217103980</t>
  </si>
  <si>
    <t>25212209008</t>
  </si>
  <si>
    <t>23211711524</t>
  </si>
  <si>
    <t>23211211503</t>
  </si>
  <si>
    <t>24212101444</t>
  </si>
  <si>
    <t>25211211984</t>
  </si>
  <si>
    <t>25211217285</t>
  </si>
  <si>
    <t>24217104229</t>
  </si>
  <si>
    <t>25202107155</t>
  </si>
  <si>
    <t>24216604686</t>
  </si>
  <si>
    <t>25202101576</t>
  </si>
  <si>
    <t>24212106653</t>
  </si>
  <si>
    <t>25212108607</t>
  </si>
  <si>
    <t>25211216462</t>
  </si>
  <si>
    <t>24211404432</t>
  </si>
  <si>
    <t>25211216004</t>
  </si>
  <si>
    <t>24202115558</t>
  </si>
  <si>
    <t>23211210004</t>
  </si>
  <si>
    <t>25211209828</t>
  </si>
  <si>
    <t>25211604946</t>
  </si>
  <si>
    <t>24216216400</t>
  </si>
  <si>
    <t>25211609355</t>
  </si>
  <si>
    <t>25211215158</t>
  </si>
  <si>
    <t>25211209597</t>
  </si>
  <si>
    <t>25211217653</t>
  </si>
  <si>
    <t>ENG 116 AG</t>
  </si>
  <si>
    <t>24211404418</t>
  </si>
  <si>
    <t>25211216601</t>
  </si>
  <si>
    <t>25211216849</t>
  </si>
  <si>
    <t>25212104441</t>
  </si>
  <si>
    <t>25211204079</t>
  </si>
  <si>
    <t>25202103659</t>
  </si>
  <si>
    <t>25202101434</t>
  </si>
  <si>
    <t>25201709695</t>
  </si>
  <si>
    <t>25211208504</t>
  </si>
  <si>
    <t>25202701408</t>
  </si>
  <si>
    <t>25211209788</t>
  </si>
  <si>
    <t>25211216671</t>
  </si>
  <si>
    <t>25211210006</t>
  </si>
  <si>
    <t>25211204365</t>
  </si>
  <si>
    <t>25211208316</t>
  </si>
  <si>
    <t>25211217639</t>
  </si>
  <si>
    <t>24216616105</t>
  </si>
  <si>
    <t>25203002203</t>
  </si>
  <si>
    <t>25211217008</t>
  </si>
  <si>
    <t>25212103855</t>
  </si>
  <si>
    <t>25211216668</t>
  </si>
  <si>
    <t>25216707019</t>
  </si>
  <si>
    <t>25212116634</t>
  </si>
  <si>
    <t>23202712003</t>
  </si>
  <si>
    <t>25202105289</t>
  </si>
  <si>
    <t>25211201730</t>
  </si>
  <si>
    <t>25202113672</t>
  </si>
  <si>
    <t>25211203522</t>
  </si>
  <si>
    <t>25211203554</t>
  </si>
  <si>
    <t>25211207047</t>
  </si>
  <si>
    <t>25211215905</t>
  </si>
  <si>
    <t>25211701795</t>
  </si>
  <si>
    <t>25212115501</t>
  </si>
  <si>
    <t>25211710321</t>
  </si>
  <si>
    <t>24211215257</t>
  </si>
  <si>
    <t>25211207554</t>
  </si>
  <si>
    <t>ENG 116 AI</t>
  </si>
  <si>
    <t>25202104628</t>
  </si>
  <si>
    <t>25211709306</t>
  </si>
  <si>
    <t>25211717617</t>
  </si>
  <si>
    <t>25211217740</t>
  </si>
  <si>
    <t>2321122513</t>
  </si>
  <si>
    <t>25214309070</t>
  </si>
  <si>
    <t>25217211271</t>
  </si>
  <si>
    <t>25211205755</t>
  </si>
  <si>
    <t>25206616292</t>
  </si>
  <si>
    <t>25211209126</t>
  </si>
  <si>
    <t>25211717714</t>
  </si>
  <si>
    <t>25202504454</t>
  </si>
  <si>
    <t>25211202648</t>
  </si>
  <si>
    <t>25214304287</t>
  </si>
  <si>
    <t>24203104764</t>
  </si>
  <si>
    <t>2320514741</t>
  </si>
  <si>
    <t>25218708872</t>
  </si>
  <si>
    <t>25211208367</t>
  </si>
  <si>
    <t>25211213804</t>
  </si>
  <si>
    <t>25211203320</t>
  </si>
  <si>
    <t>25212116269</t>
  </si>
  <si>
    <t>25201209532</t>
  </si>
  <si>
    <t>25218600095</t>
  </si>
  <si>
    <t>25202104457</t>
  </si>
  <si>
    <t>25212110495</t>
  </si>
  <si>
    <t>25218717691</t>
  </si>
  <si>
    <t>25211207005</t>
  </si>
  <si>
    <t>25206607265</t>
  </si>
  <si>
    <t>25206609980</t>
  </si>
  <si>
    <t>24207216435</t>
  </si>
  <si>
    <t>25204316720</t>
  </si>
  <si>
    <t>25211709356</t>
  </si>
  <si>
    <t>25212116274</t>
  </si>
  <si>
    <t>25211208544</t>
  </si>
  <si>
    <t>25211708007</t>
  </si>
  <si>
    <t>25211207029</t>
  </si>
  <si>
    <t>25206605311</t>
  </si>
  <si>
    <t>25212200718</t>
  </si>
  <si>
    <t>ENG 116 AK</t>
  </si>
  <si>
    <t>25211202531</t>
  </si>
  <si>
    <t>25202102353</t>
  </si>
  <si>
    <t>25212310418</t>
  </si>
  <si>
    <t>25212108333</t>
  </si>
  <si>
    <t>25212301871</t>
  </si>
  <si>
    <t>25202108827</t>
  </si>
  <si>
    <t>2121157093</t>
  </si>
  <si>
    <t>25202116600</t>
  </si>
  <si>
    <t>25212116205</t>
  </si>
  <si>
    <t>24202109977</t>
  </si>
  <si>
    <t>25202104859</t>
  </si>
  <si>
    <t>25211205651</t>
  </si>
  <si>
    <t>25202108028</t>
  </si>
  <si>
    <t>25202117375</t>
  </si>
  <si>
    <t>25202108938</t>
  </si>
  <si>
    <t>25213505604</t>
  </si>
  <si>
    <t>24212111180</t>
  </si>
  <si>
    <t>25211203588</t>
  </si>
  <si>
    <t>25202603979</t>
  </si>
  <si>
    <t>25207116497</t>
  </si>
  <si>
    <t>25218606382</t>
  </si>
  <si>
    <t>25203501935</t>
  </si>
  <si>
    <t>25202113541</t>
  </si>
  <si>
    <t>25203409831</t>
  </si>
  <si>
    <t>25202113869</t>
  </si>
  <si>
    <t>25212107310</t>
  </si>
  <si>
    <t>25211210199</t>
  </si>
  <si>
    <t>24211202722</t>
  </si>
  <si>
    <t>25212108059</t>
  </si>
  <si>
    <t>25207104909</t>
  </si>
  <si>
    <t>25211204884</t>
  </si>
  <si>
    <t>25202114969</t>
  </si>
  <si>
    <t>25211215820</t>
  </si>
  <si>
    <t>24212102400</t>
  </si>
  <si>
    <t>25202108032</t>
  </si>
  <si>
    <t>25202105467</t>
  </si>
  <si>
    <t>25202116424</t>
  </si>
  <si>
    <t>25211217119</t>
  </si>
  <si>
    <t>ENG 116 C</t>
  </si>
  <si>
    <t>25203303200</t>
  </si>
  <si>
    <t>25202101842</t>
  </si>
  <si>
    <t>25211216130</t>
  </si>
  <si>
    <t>25211208439</t>
  </si>
  <si>
    <t>24212107356</t>
  </si>
  <si>
    <t>25211916569</t>
  </si>
  <si>
    <t>25202105760</t>
  </si>
  <si>
    <t>25202109543</t>
  </si>
  <si>
    <t>25201206372</t>
  </si>
  <si>
    <t>25202111529</t>
  </si>
  <si>
    <t>25211610451</t>
  </si>
  <si>
    <t>25212104659</t>
  </si>
  <si>
    <t>25201201010</t>
  </si>
  <si>
    <t>25211212263</t>
  </si>
  <si>
    <t>25201216638</t>
  </si>
  <si>
    <t>25202104616</t>
  </si>
  <si>
    <t>25214310159</t>
  </si>
  <si>
    <t>25212104962</t>
  </si>
  <si>
    <t>25211202730</t>
  </si>
  <si>
    <t>25202110582</t>
  </si>
  <si>
    <t>25211716035</t>
  </si>
  <si>
    <t>25201217230</t>
  </si>
  <si>
    <t>25211208638</t>
  </si>
  <si>
    <t>25211216615</t>
  </si>
  <si>
    <t>25202416141</t>
  </si>
  <si>
    <t>25212101637</t>
  </si>
  <si>
    <t>24202613260</t>
  </si>
  <si>
    <t>25211204640</t>
  </si>
  <si>
    <t>25214309966</t>
  </si>
  <si>
    <t>25202103089</t>
  </si>
  <si>
    <t>25211217738</t>
  </si>
  <si>
    <t>25202114821</t>
  </si>
  <si>
    <t>25202117298</t>
  </si>
  <si>
    <t>25211216509</t>
  </si>
  <si>
    <t>25202117421</t>
  </si>
  <si>
    <t>25201217511</t>
  </si>
  <si>
    <t>25202115385</t>
  </si>
  <si>
    <t>25214303879</t>
  </si>
  <si>
    <t>25204202074</t>
  </si>
  <si>
    <t>25202103928</t>
  </si>
  <si>
    <t>ENG 116 E</t>
  </si>
  <si>
    <t>25213200277</t>
  </si>
  <si>
    <t>25202100390</t>
  </si>
  <si>
    <t>25212216921</t>
  </si>
  <si>
    <t>25202109089</t>
  </si>
  <si>
    <t>25211210583</t>
  </si>
  <si>
    <t>25202101744</t>
  </si>
  <si>
    <t>25202117069</t>
  </si>
  <si>
    <t>25205110047</t>
  </si>
  <si>
    <t>25202902524</t>
  </si>
  <si>
    <t>25213009458</t>
  </si>
  <si>
    <t>24212102920</t>
  </si>
  <si>
    <t>25202107129</t>
  </si>
  <si>
    <t>25202108475</t>
  </si>
  <si>
    <t>25202612432</t>
  </si>
  <si>
    <t>24218708002</t>
  </si>
  <si>
    <t>25212116773</t>
  </si>
  <si>
    <t>25202115737</t>
  </si>
  <si>
    <t>25202116413</t>
  </si>
  <si>
    <t>25211208467</t>
  </si>
  <si>
    <t>25202607997</t>
  </si>
  <si>
    <t>25212101915</t>
  </si>
  <si>
    <t>25212113757</t>
  </si>
  <si>
    <t>25202104123</t>
  </si>
  <si>
    <t>25211214295</t>
  </si>
  <si>
    <t>25217115775</t>
  </si>
  <si>
    <t>25212100636</t>
  </si>
  <si>
    <t>25202300251</t>
  </si>
  <si>
    <t>25202100937</t>
  </si>
  <si>
    <t>24202106769</t>
  </si>
  <si>
    <t>25202100134</t>
  </si>
  <si>
    <t>2320120404</t>
  </si>
  <si>
    <t>25202116532</t>
  </si>
  <si>
    <t>25211209533</t>
  </si>
  <si>
    <t>25212108546</t>
  </si>
  <si>
    <t>25211209903</t>
  </si>
  <si>
    <t>ENG 116 O</t>
  </si>
  <si>
    <t>25213708216</t>
  </si>
  <si>
    <t>25212101367</t>
  </si>
  <si>
    <t>25212109757</t>
  </si>
  <si>
    <t>25214316953</t>
  </si>
  <si>
    <t>25211202515</t>
  </si>
  <si>
    <t>25211907998</t>
  </si>
  <si>
    <t>25202109479</t>
  </si>
  <si>
    <t>25214305063</t>
  </si>
  <si>
    <t>25211203091</t>
  </si>
  <si>
    <t>25211703412</t>
  </si>
  <si>
    <t>25202116334</t>
  </si>
  <si>
    <t>25202116131</t>
  </si>
  <si>
    <t>25202107605</t>
  </si>
  <si>
    <t>25211105057</t>
  </si>
  <si>
    <t>25207107721</t>
  </si>
  <si>
    <t>25212101541</t>
  </si>
  <si>
    <t>25212107037</t>
  </si>
  <si>
    <t>25202107412</t>
  </si>
  <si>
    <t>25202117461</t>
  </si>
  <si>
    <t>25211208403</t>
  </si>
  <si>
    <t>25212109069</t>
  </si>
  <si>
    <t>25207103903</t>
  </si>
  <si>
    <t>25212100295</t>
  </si>
  <si>
    <t>25212103971</t>
  </si>
  <si>
    <t>25211216734</t>
  </si>
  <si>
    <t>25211204951</t>
  </si>
  <si>
    <t>25202110462</t>
  </si>
  <si>
    <t>25202114637</t>
  </si>
  <si>
    <t>25203208472</t>
  </si>
  <si>
    <t>25211204648</t>
  </si>
  <si>
    <t>25214316150</t>
  </si>
  <si>
    <t>25202116713</t>
  </si>
  <si>
    <t>25211217755</t>
  </si>
  <si>
    <t>25212105078</t>
  </si>
  <si>
    <t>25202109453</t>
  </si>
  <si>
    <t>25212203762</t>
  </si>
  <si>
    <t>25212110536</t>
  </si>
  <si>
    <t>401/1</t>
  </si>
  <si>
    <t>401/2</t>
  </si>
  <si>
    <t>401/3</t>
  </si>
  <si>
    <t>401/4</t>
  </si>
  <si>
    <t>501/1</t>
  </si>
  <si>
    <t>501/2</t>
  </si>
  <si>
    <t>501/3</t>
  </si>
  <si>
    <t>501/4</t>
  </si>
  <si>
    <t>501/4-D401-24</t>
  </si>
  <si>
    <t>603-D401-23</t>
  </si>
  <si>
    <t>604-D401-24</t>
  </si>
  <si>
    <t>605-D401-23</t>
  </si>
  <si>
    <t>606-D401-23</t>
  </si>
  <si>
    <t>401/1-D401-23</t>
  </si>
  <si>
    <t>401/2-D401-24</t>
  </si>
  <si>
    <t>401/3-D401-23</t>
  </si>
  <si>
    <t>401/4-D401-23</t>
  </si>
  <si>
    <t>501/1-D401-23</t>
  </si>
  <si>
    <t>501/2-D401-24</t>
  </si>
  <si>
    <t>501/3-D401-23</t>
  </si>
  <si>
    <t>603</t>
  </si>
  <si>
    <t>(LỚP: ENG 116 (A-AG-AI-AK-C-E-O))</t>
  </si>
  <si>
    <t>MÔN :Reading Level 1* MÃ MÔN:ENG116</t>
  </si>
  <si>
    <t>Thời gian:18h00 - Ngày 28/01/2021 - Phòng: 603 - cơ sở:  334/4 Nguyễn Văn Linh</t>
  </si>
  <si>
    <t>ENG-ENG116-Suat 18h00 - Ngày 28/01/2021</t>
  </si>
  <si>
    <t>604</t>
  </si>
  <si>
    <t>Thời gian:18h00 - Ngày 28/01/2021 - Phòng: 604 - cơ sở:  334/4 Nguyễn Văn Linh</t>
  </si>
  <si>
    <t>605</t>
  </si>
  <si>
    <t>Thời gian:18h00 - Ngày 28/01/2021 - Phòng: 605 - cơ sở:  334/4 Nguyễn Văn Linh</t>
  </si>
  <si>
    <t>606</t>
  </si>
  <si>
    <t>Thời gian:18h00 - Ngày 28/01/2021 - Phòng: 606 - cơ sở:  334/4 Nguyễn Văn Linh</t>
  </si>
  <si>
    <t>Thời gian:18h00 - Ngày 28/01/2021 - Phòng: 401/1 - cơ sở:  334/4 Nguyễn Văn Linh</t>
  </si>
  <si>
    <t>5/</t>
  </si>
  <si>
    <t>Thời gian:18h00 - Ngày 28/01/2021 - Phòng: 401/2 - cơ sở:  334/4 Nguyễn Văn Linh</t>
  </si>
  <si>
    <t>6/</t>
  </si>
  <si>
    <t>Thời gian:18h00 - Ngày 28/01/2021 - Phòng: 401/3 - cơ sở:  334/4 Nguyễn Văn Linh</t>
  </si>
  <si>
    <t>7/</t>
  </si>
  <si>
    <t>Thời gian:18h00 - Ngày 28/01/2021 - Phòng: 401/4 - cơ sở:  334/4 Nguyễn Văn Linh</t>
  </si>
  <si>
    <t>8/</t>
  </si>
  <si>
    <t>Thời gian:18h00 - Ngày 28/01/2021 - Phòng: 501/1 - cơ sở:  334/4 Nguyễn Văn Linh</t>
  </si>
  <si>
    <t>9/</t>
  </si>
  <si>
    <t>Thời gian:18h00 - Ngày 28/01/2021 - Phòng: 501/2 - cơ sở:  334/4 Nguyễn Văn Linh</t>
  </si>
  <si>
    <t>10/</t>
  </si>
  <si>
    <t>Thời gian:18h00 - Ngày 28/01/2021 - Phòng: 501/3 - cơ sở:  334/4 Nguyễn Văn Linh</t>
  </si>
  <si>
    <t>11/</t>
  </si>
  <si>
    <t>Thời gian:18h00 - Ngày 28/01/2021 - Phòng: 501/4 - cơ sở:  334/4 Nguyễn Văn Linh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</si>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</sst>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 ht="15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42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7.25" customWidth="1"/>
    <col min="3" max="3" width="12.75" bestFit="1" customWidth="1"/>
    <col min="4" max="4" width="17.6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3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70" t="s">
        <v>100</v>
      </c>
      <c r="G3" s="170"/>
      <c r="H3" s="170"/>
      <c r="I3" s="170"/>
      <c r="J3" s="170"/>
      <c r="K3" s="170"/>
      <c r="L3" s="58" t="s">
        <v>785</v>
      </c>
    </row>
    <row r="4" spans="1:14" s="56" customFormat="1" ht="15">
      <c r="C4" s="186" t="s">
        <v>59</v>
      </c>
      <c r="D4" s="186"/>
      <c r="E4" s="59" t="s">
        <v>796</v>
      </c>
      <c r="F4" s="187" t="s">
        <v>797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502</v>
      </c>
      <c r="D5" s="171" t="s">
        <v>798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799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504</v>
      </c>
      <c r="D10" s="67" t="s">
        <v>505</v>
      </c>
      <c r="E10" s="68" t="s">
        <v>109</v>
      </c>
      <c r="F10" s="105" t="s">
        <v>506</v>
      </c>
      <c r="G10" s="105" t="s">
        <v>93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507</v>
      </c>
      <c r="D11" s="67" t="s">
        <v>416</v>
      </c>
      <c r="E11" s="68" t="s">
        <v>177</v>
      </c>
      <c r="F11" s="105" t="s">
        <v>506</v>
      </c>
      <c r="G11" s="105" t="s">
        <v>414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508</v>
      </c>
      <c r="D12" s="67" t="s">
        <v>351</v>
      </c>
      <c r="E12" s="68" t="s">
        <v>210</v>
      </c>
      <c r="F12" s="105" t="s">
        <v>506</v>
      </c>
      <c r="G12" s="105" t="s">
        <v>414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509</v>
      </c>
      <c r="D13" s="67" t="s">
        <v>267</v>
      </c>
      <c r="E13" s="68" t="s">
        <v>176</v>
      </c>
      <c r="F13" s="105" t="s">
        <v>506</v>
      </c>
      <c r="G13" s="105" t="s">
        <v>393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510</v>
      </c>
      <c r="D14" s="67" t="s">
        <v>457</v>
      </c>
      <c r="E14" s="68" t="s">
        <v>198</v>
      </c>
      <c r="F14" s="105" t="s">
        <v>506</v>
      </c>
      <c r="G14" s="105" t="s">
        <v>456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511</v>
      </c>
      <c r="D15" s="67" t="s">
        <v>147</v>
      </c>
      <c r="E15" s="68" t="s">
        <v>290</v>
      </c>
      <c r="F15" s="105" t="s">
        <v>506</v>
      </c>
      <c r="G15" s="105" t="s">
        <v>93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512</v>
      </c>
      <c r="D16" s="67" t="s">
        <v>462</v>
      </c>
      <c r="E16" s="68" t="s">
        <v>224</v>
      </c>
      <c r="F16" s="105" t="s">
        <v>506</v>
      </c>
      <c r="G16" s="105" t="s">
        <v>459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513</v>
      </c>
      <c r="D17" s="67" t="s">
        <v>376</v>
      </c>
      <c r="E17" s="68" t="s">
        <v>136</v>
      </c>
      <c r="F17" s="105" t="s">
        <v>506</v>
      </c>
      <c r="G17" s="105" t="s">
        <v>377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514</v>
      </c>
      <c r="D18" s="67" t="s">
        <v>373</v>
      </c>
      <c r="E18" s="68" t="s">
        <v>136</v>
      </c>
      <c r="F18" s="105" t="s">
        <v>506</v>
      </c>
      <c r="G18" s="105" t="s">
        <v>414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515</v>
      </c>
      <c r="D19" s="67" t="s">
        <v>248</v>
      </c>
      <c r="E19" s="68" t="s">
        <v>171</v>
      </c>
      <c r="F19" s="105" t="s">
        <v>506</v>
      </c>
      <c r="G19" s="105" t="s">
        <v>414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516</v>
      </c>
      <c r="D20" s="67" t="s">
        <v>294</v>
      </c>
      <c r="E20" s="68" t="s">
        <v>171</v>
      </c>
      <c r="F20" s="105" t="s">
        <v>506</v>
      </c>
      <c r="G20" s="105" t="s">
        <v>414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517</v>
      </c>
      <c r="D21" s="67" t="s">
        <v>466</v>
      </c>
      <c r="E21" s="68" t="s">
        <v>171</v>
      </c>
      <c r="F21" s="105" t="s">
        <v>506</v>
      </c>
      <c r="G21" s="105" t="s">
        <v>459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518</v>
      </c>
      <c r="D22" s="67" t="s">
        <v>467</v>
      </c>
      <c r="E22" s="68" t="s">
        <v>182</v>
      </c>
      <c r="F22" s="105" t="s">
        <v>506</v>
      </c>
      <c r="G22" s="105" t="s">
        <v>459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519</v>
      </c>
      <c r="D23" s="67" t="s">
        <v>241</v>
      </c>
      <c r="E23" s="68" t="s">
        <v>116</v>
      </c>
      <c r="F23" s="105" t="s">
        <v>506</v>
      </c>
      <c r="G23" s="105" t="s">
        <v>414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520</v>
      </c>
      <c r="D24" s="67" t="s">
        <v>400</v>
      </c>
      <c r="E24" s="68" t="s">
        <v>116</v>
      </c>
      <c r="F24" s="105" t="s">
        <v>506</v>
      </c>
      <c r="G24" s="105" t="s">
        <v>431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521</v>
      </c>
      <c r="D25" s="67" t="s">
        <v>455</v>
      </c>
      <c r="E25" s="68" t="s">
        <v>215</v>
      </c>
      <c r="F25" s="105" t="s">
        <v>506</v>
      </c>
      <c r="G25" s="105" t="s">
        <v>453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522</v>
      </c>
      <c r="D26" s="67" t="s">
        <v>469</v>
      </c>
      <c r="E26" s="68" t="s">
        <v>194</v>
      </c>
      <c r="F26" s="105" t="s">
        <v>506</v>
      </c>
      <c r="G26" s="105" t="s">
        <v>459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523</v>
      </c>
      <c r="D27" s="67" t="s">
        <v>369</v>
      </c>
      <c r="E27" s="68" t="s">
        <v>285</v>
      </c>
      <c r="F27" s="105" t="s">
        <v>506</v>
      </c>
      <c r="G27" s="105" t="s">
        <v>378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489</v>
      </c>
      <c r="D28" s="67" t="s">
        <v>241</v>
      </c>
      <c r="E28" s="68" t="s">
        <v>77</v>
      </c>
      <c r="F28" s="105" t="s">
        <v>506</v>
      </c>
      <c r="G28" s="105" t="s">
        <v>503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524</v>
      </c>
      <c r="D29" s="67" t="s">
        <v>91</v>
      </c>
      <c r="E29" s="68" t="s">
        <v>78</v>
      </c>
      <c r="F29" s="105" t="s">
        <v>506</v>
      </c>
      <c r="G29" s="105" t="s">
        <v>374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525</v>
      </c>
      <c r="D30" s="67" t="s">
        <v>164</v>
      </c>
      <c r="E30" s="68" t="s">
        <v>169</v>
      </c>
      <c r="F30" s="105" t="s">
        <v>506</v>
      </c>
      <c r="G30" s="105" t="s">
        <v>406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526</v>
      </c>
      <c r="D31" s="67" t="s">
        <v>244</v>
      </c>
      <c r="E31" s="68" t="s">
        <v>139</v>
      </c>
      <c r="F31" s="105" t="s">
        <v>506</v>
      </c>
      <c r="G31" s="105" t="s">
        <v>414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527</v>
      </c>
      <c r="D32" s="67" t="s">
        <v>333</v>
      </c>
      <c r="E32" s="68" t="s">
        <v>154</v>
      </c>
      <c r="F32" s="105" t="s">
        <v>506</v>
      </c>
      <c r="G32" s="105" t="s">
        <v>414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70" t="s">
        <v>100</v>
      </c>
      <c r="G48" s="170"/>
      <c r="H48" s="170"/>
      <c r="I48" s="170"/>
      <c r="J48" s="170"/>
      <c r="K48" s="170"/>
      <c r="L48" s="58" t="s">
        <v>786</v>
      </c>
    </row>
    <row r="49" spans="1:14" s="56" customFormat="1" ht="15">
      <c r="C49" s="186" t="s">
        <v>59</v>
      </c>
      <c r="D49" s="186"/>
      <c r="E49" s="59" t="s">
        <v>801</v>
      </c>
      <c r="F49" s="187" t="s">
        <v>797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502</v>
      </c>
      <c r="D50" s="171" t="s">
        <v>798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802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499</v>
      </c>
      <c r="D55" s="67" t="s">
        <v>192</v>
      </c>
      <c r="E55" s="68" t="s">
        <v>79</v>
      </c>
      <c r="F55" s="105" t="s">
        <v>506</v>
      </c>
      <c r="G55" s="105" t="s">
        <v>414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528</v>
      </c>
      <c r="D56" s="67" t="s">
        <v>293</v>
      </c>
      <c r="E56" s="68" t="s">
        <v>256</v>
      </c>
      <c r="F56" s="105" t="s">
        <v>506</v>
      </c>
      <c r="G56" s="105" t="s">
        <v>406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529</v>
      </c>
      <c r="D57" s="67" t="s">
        <v>144</v>
      </c>
      <c r="E57" s="68" t="s">
        <v>84</v>
      </c>
      <c r="F57" s="105" t="s">
        <v>506</v>
      </c>
      <c r="G57" s="105" t="s">
        <v>459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530</v>
      </c>
      <c r="D58" s="67" t="s">
        <v>390</v>
      </c>
      <c r="E58" s="68" t="s">
        <v>107</v>
      </c>
      <c r="F58" s="105" t="s">
        <v>506</v>
      </c>
      <c r="G58" s="105" t="s">
        <v>389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531</v>
      </c>
      <c r="D59" s="67" t="s">
        <v>112</v>
      </c>
      <c r="E59" s="68" t="s">
        <v>110</v>
      </c>
      <c r="F59" s="105" t="s">
        <v>506</v>
      </c>
      <c r="G59" s="105" t="s">
        <v>439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532</v>
      </c>
      <c r="D60" s="67" t="s">
        <v>388</v>
      </c>
      <c r="E60" s="68" t="s">
        <v>80</v>
      </c>
      <c r="F60" s="105" t="s">
        <v>506</v>
      </c>
      <c r="G60" s="105" t="s">
        <v>406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533</v>
      </c>
      <c r="D61" s="67" t="s">
        <v>288</v>
      </c>
      <c r="E61" s="68" t="s">
        <v>173</v>
      </c>
      <c r="F61" s="105" t="s">
        <v>506</v>
      </c>
      <c r="G61" s="105" t="s">
        <v>459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490</v>
      </c>
      <c r="D62" s="67" t="s">
        <v>387</v>
      </c>
      <c r="E62" s="68" t="s">
        <v>175</v>
      </c>
      <c r="F62" s="105" t="s">
        <v>506</v>
      </c>
      <c r="G62" s="105" t="s">
        <v>386</v>
      </c>
      <c r="H62" s="69"/>
      <c r="I62" s="70"/>
      <c r="J62" s="70"/>
      <c r="K62" s="70"/>
      <c r="L62" s="173" t="s">
        <v>94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534</v>
      </c>
      <c r="D63" s="67" t="s">
        <v>259</v>
      </c>
      <c r="E63" s="68" t="s">
        <v>165</v>
      </c>
      <c r="F63" s="105" t="s">
        <v>506</v>
      </c>
      <c r="G63" s="105" t="s">
        <v>414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535</v>
      </c>
      <c r="D64" s="67" t="s">
        <v>89</v>
      </c>
      <c r="E64" s="68" t="s">
        <v>257</v>
      </c>
      <c r="F64" s="105" t="s">
        <v>506</v>
      </c>
      <c r="G64" s="105" t="s">
        <v>393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536</v>
      </c>
      <c r="D65" s="67" t="s">
        <v>348</v>
      </c>
      <c r="E65" s="68" t="s">
        <v>195</v>
      </c>
      <c r="F65" s="105" t="s">
        <v>506</v>
      </c>
      <c r="G65" s="105" t="s">
        <v>414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537</v>
      </c>
      <c r="D66" s="67" t="s">
        <v>258</v>
      </c>
      <c r="E66" s="68" t="s">
        <v>85</v>
      </c>
      <c r="F66" s="105" t="s">
        <v>506</v>
      </c>
      <c r="G66" s="105" t="s">
        <v>406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538</v>
      </c>
      <c r="D67" s="67" t="s">
        <v>289</v>
      </c>
      <c r="E67" s="68" t="s">
        <v>120</v>
      </c>
      <c r="F67" s="105" t="s">
        <v>506</v>
      </c>
      <c r="G67" s="105" t="s">
        <v>386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539</v>
      </c>
      <c r="D68" s="67" t="s">
        <v>283</v>
      </c>
      <c r="E68" s="68" t="s">
        <v>120</v>
      </c>
      <c r="F68" s="105" t="s">
        <v>506</v>
      </c>
      <c r="G68" s="105" t="s">
        <v>414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540</v>
      </c>
      <c r="D69" s="67" t="s">
        <v>429</v>
      </c>
      <c r="E69" s="68" t="s">
        <v>120</v>
      </c>
      <c r="F69" s="105" t="s">
        <v>506</v>
      </c>
      <c r="G69" s="105" t="s">
        <v>428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541</v>
      </c>
      <c r="D70" s="67" t="s">
        <v>400</v>
      </c>
      <c r="E70" s="68" t="s">
        <v>268</v>
      </c>
      <c r="F70" s="105" t="s">
        <v>506</v>
      </c>
      <c r="G70" s="105" t="s">
        <v>408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542</v>
      </c>
      <c r="D71" s="67" t="s">
        <v>275</v>
      </c>
      <c r="E71" s="68" t="s">
        <v>108</v>
      </c>
      <c r="F71" s="105" t="s">
        <v>506</v>
      </c>
      <c r="G71" s="105" t="s">
        <v>430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543</v>
      </c>
      <c r="D72" s="67" t="s">
        <v>424</v>
      </c>
      <c r="E72" s="68" t="s">
        <v>200</v>
      </c>
      <c r="F72" s="105" t="s">
        <v>506</v>
      </c>
      <c r="G72" s="105" t="s">
        <v>414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544</v>
      </c>
      <c r="D73" s="67" t="s">
        <v>425</v>
      </c>
      <c r="E73" s="68" t="s">
        <v>298</v>
      </c>
      <c r="F73" s="105" t="s">
        <v>506</v>
      </c>
      <c r="G73" s="105" t="s">
        <v>414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545</v>
      </c>
      <c r="D74" s="67" t="s">
        <v>415</v>
      </c>
      <c r="E74" s="68" t="s">
        <v>109</v>
      </c>
      <c r="F74" s="105" t="s">
        <v>546</v>
      </c>
      <c r="G74" s="105" t="s">
        <v>414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547</v>
      </c>
      <c r="D75" s="67" t="s">
        <v>253</v>
      </c>
      <c r="E75" s="68" t="s">
        <v>255</v>
      </c>
      <c r="F75" s="105" t="s">
        <v>546</v>
      </c>
      <c r="G75" s="105" t="s">
        <v>393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548</v>
      </c>
      <c r="D76" s="67" t="s">
        <v>417</v>
      </c>
      <c r="E76" s="68" t="s">
        <v>177</v>
      </c>
      <c r="F76" s="105" t="s">
        <v>546</v>
      </c>
      <c r="G76" s="105" t="s">
        <v>414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491</v>
      </c>
      <c r="D77" s="67" t="s">
        <v>239</v>
      </c>
      <c r="E77" s="68" t="s">
        <v>146</v>
      </c>
      <c r="F77" s="105" t="s">
        <v>546</v>
      </c>
      <c r="G77" s="105" t="s">
        <v>414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47</v>
      </c>
      <c r="B78" s="65">
        <v>24</v>
      </c>
      <c r="C78" s="102" t="s">
        <v>549</v>
      </c>
      <c r="D78" s="67" t="s">
        <v>252</v>
      </c>
      <c r="E78" s="68" t="s">
        <v>188</v>
      </c>
      <c r="F78" s="105" t="s">
        <v>546</v>
      </c>
      <c r="G78" s="105" t="s">
        <v>414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70" t="s">
        <v>100</v>
      </c>
      <c r="G93" s="170"/>
      <c r="H93" s="170"/>
      <c r="I93" s="170"/>
      <c r="J93" s="170"/>
      <c r="K93" s="170"/>
      <c r="L93" s="58" t="s">
        <v>787</v>
      </c>
    </row>
    <row r="94" spans="1:15" s="56" customFormat="1" ht="15">
      <c r="C94" s="186" t="s">
        <v>59</v>
      </c>
      <c r="D94" s="186"/>
      <c r="E94" s="59" t="s">
        <v>803</v>
      </c>
      <c r="F94" s="187" t="s">
        <v>797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502</v>
      </c>
      <c r="D95" s="171" t="s">
        <v>798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804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48</v>
      </c>
      <c r="B100" s="65">
        <v>1</v>
      </c>
      <c r="C100" s="102" t="s">
        <v>550</v>
      </c>
      <c r="D100" s="67" t="s">
        <v>418</v>
      </c>
      <c r="E100" s="68" t="s">
        <v>198</v>
      </c>
      <c r="F100" s="105" t="s">
        <v>546</v>
      </c>
      <c r="G100" s="105" t="s">
        <v>414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49</v>
      </c>
      <c r="B101" s="65">
        <v>2</v>
      </c>
      <c r="C101" s="102" t="s">
        <v>551</v>
      </c>
      <c r="D101" s="67" t="s">
        <v>270</v>
      </c>
      <c r="E101" s="68" t="s">
        <v>250</v>
      </c>
      <c r="F101" s="105" t="s">
        <v>546</v>
      </c>
      <c r="G101" s="105" t="s">
        <v>414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50</v>
      </c>
      <c r="B102" s="65">
        <v>3</v>
      </c>
      <c r="C102" s="102" t="s">
        <v>552</v>
      </c>
      <c r="D102" s="67" t="s">
        <v>317</v>
      </c>
      <c r="E102" s="68" t="s">
        <v>155</v>
      </c>
      <c r="F102" s="105" t="s">
        <v>546</v>
      </c>
      <c r="G102" s="105" t="s">
        <v>459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51</v>
      </c>
      <c r="B103" s="65">
        <v>4</v>
      </c>
      <c r="C103" s="102" t="s">
        <v>553</v>
      </c>
      <c r="D103" s="67" t="s">
        <v>366</v>
      </c>
      <c r="E103" s="68" t="s">
        <v>152</v>
      </c>
      <c r="F103" s="105" t="s">
        <v>546</v>
      </c>
      <c r="G103" s="105" t="s">
        <v>459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52</v>
      </c>
      <c r="B104" s="65">
        <v>5</v>
      </c>
      <c r="C104" s="102" t="s">
        <v>554</v>
      </c>
      <c r="D104" s="67" t="s">
        <v>323</v>
      </c>
      <c r="E104" s="68" t="s">
        <v>181</v>
      </c>
      <c r="F104" s="105" t="s">
        <v>546</v>
      </c>
      <c r="G104" s="105" t="s">
        <v>431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53</v>
      </c>
      <c r="B105" s="65">
        <v>6</v>
      </c>
      <c r="C105" s="102" t="s">
        <v>498</v>
      </c>
      <c r="D105" s="67" t="s">
        <v>89</v>
      </c>
      <c r="E105" s="68" t="s">
        <v>153</v>
      </c>
      <c r="F105" s="105" t="s">
        <v>546</v>
      </c>
      <c r="G105" s="105" t="s">
        <v>414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54</v>
      </c>
      <c r="B106" s="65">
        <v>7</v>
      </c>
      <c r="C106" s="102" t="s">
        <v>555</v>
      </c>
      <c r="D106" s="67" t="s">
        <v>335</v>
      </c>
      <c r="E106" s="68" t="s">
        <v>99</v>
      </c>
      <c r="F106" s="105" t="s">
        <v>546</v>
      </c>
      <c r="G106" s="105" t="s">
        <v>414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55</v>
      </c>
      <c r="B107" s="65">
        <v>8</v>
      </c>
      <c r="C107" s="102" t="s">
        <v>556</v>
      </c>
      <c r="D107" s="67" t="s">
        <v>341</v>
      </c>
      <c r="E107" s="68" t="s">
        <v>183</v>
      </c>
      <c r="F107" s="105" t="s">
        <v>546</v>
      </c>
      <c r="G107" s="105" t="s">
        <v>459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56</v>
      </c>
      <c r="B108" s="65">
        <v>9</v>
      </c>
      <c r="C108" s="102" t="s">
        <v>557</v>
      </c>
      <c r="D108" s="67" t="s">
        <v>141</v>
      </c>
      <c r="E108" s="68" t="s">
        <v>194</v>
      </c>
      <c r="F108" s="105" t="s">
        <v>546</v>
      </c>
      <c r="G108" s="105" t="s">
        <v>414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57</v>
      </c>
      <c r="B109" s="65">
        <v>10</v>
      </c>
      <c r="C109" s="102" t="s">
        <v>558</v>
      </c>
      <c r="D109" s="67" t="s">
        <v>270</v>
      </c>
      <c r="E109" s="68" t="s">
        <v>194</v>
      </c>
      <c r="F109" s="105" t="s">
        <v>546</v>
      </c>
      <c r="G109" s="105" t="s">
        <v>414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58</v>
      </c>
      <c r="B110" s="65">
        <v>11</v>
      </c>
      <c r="C110" s="102" t="s">
        <v>559</v>
      </c>
      <c r="D110" s="67" t="s">
        <v>420</v>
      </c>
      <c r="E110" s="68" t="s">
        <v>261</v>
      </c>
      <c r="F110" s="105" t="s">
        <v>546</v>
      </c>
      <c r="G110" s="105" t="s">
        <v>414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59</v>
      </c>
      <c r="B111" s="65">
        <v>12</v>
      </c>
      <c r="C111" s="102" t="s">
        <v>492</v>
      </c>
      <c r="D111" s="67" t="s">
        <v>379</v>
      </c>
      <c r="E111" s="68" t="s">
        <v>139</v>
      </c>
      <c r="F111" s="105" t="s">
        <v>546</v>
      </c>
      <c r="G111" s="105" t="s">
        <v>405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60</v>
      </c>
      <c r="B112" s="65">
        <v>13</v>
      </c>
      <c r="C112" s="102" t="s">
        <v>560</v>
      </c>
      <c r="D112" s="67" t="s">
        <v>292</v>
      </c>
      <c r="E112" s="68" t="s">
        <v>139</v>
      </c>
      <c r="F112" s="105" t="s">
        <v>546</v>
      </c>
      <c r="G112" s="105" t="s">
        <v>414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61</v>
      </c>
      <c r="B113" s="65">
        <v>14</v>
      </c>
      <c r="C113" s="102" t="s">
        <v>561</v>
      </c>
      <c r="D113" s="67" t="s">
        <v>244</v>
      </c>
      <c r="E113" s="68" t="s">
        <v>139</v>
      </c>
      <c r="F113" s="105" t="s">
        <v>546</v>
      </c>
      <c r="G113" s="105" t="s">
        <v>414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62</v>
      </c>
      <c r="B114" s="65">
        <v>15</v>
      </c>
      <c r="C114" s="102" t="s">
        <v>562</v>
      </c>
      <c r="D114" s="67" t="s">
        <v>260</v>
      </c>
      <c r="E114" s="68" t="s">
        <v>139</v>
      </c>
      <c r="F114" s="105" t="s">
        <v>546</v>
      </c>
      <c r="G114" s="105" t="s">
        <v>414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63</v>
      </c>
      <c r="B115" s="65">
        <v>16</v>
      </c>
      <c r="C115" s="102" t="s">
        <v>563</v>
      </c>
      <c r="D115" s="67" t="s">
        <v>270</v>
      </c>
      <c r="E115" s="68" t="s">
        <v>184</v>
      </c>
      <c r="F115" s="105" t="s">
        <v>546</v>
      </c>
      <c r="G115" s="105" t="s">
        <v>395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64</v>
      </c>
      <c r="B116" s="65">
        <v>17</v>
      </c>
      <c r="C116" s="102" t="s">
        <v>564</v>
      </c>
      <c r="D116" s="67" t="s">
        <v>370</v>
      </c>
      <c r="E116" s="68" t="s">
        <v>84</v>
      </c>
      <c r="F116" s="105" t="s">
        <v>546</v>
      </c>
      <c r="G116" s="105" t="s">
        <v>459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65</v>
      </c>
      <c r="B117" s="65">
        <v>18</v>
      </c>
      <c r="C117" s="102" t="s">
        <v>565</v>
      </c>
      <c r="D117" s="67" t="s">
        <v>282</v>
      </c>
      <c r="E117" s="68" t="s">
        <v>84</v>
      </c>
      <c r="F117" s="105" t="s">
        <v>546</v>
      </c>
      <c r="G117" s="105" t="s">
        <v>414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66</v>
      </c>
      <c r="B118" s="65">
        <v>19</v>
      </c>
      <c r="C118" s="102" t="s">
        <v>566</v>
      </c>
      <c r="D118" s="67" t="s">
        <v>343</v>
      </c>
      <c r="E118" s="68" t="s">
        <v>84</v>
      </c>
      <c r="F118" s="105" t="s">
        <v>546</v>
      </c>
      <c r="G118" s="105" t="s">
        <v>459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67</v>
      </c>
      <c r="B119" s="65">
        <v>20</v>
      </c>
      <c r="C119" s="102" t="s">
        <v>567</v>
      </c>
      <c r="D119" s="67" t="s">
        <v>383</v>
      </c>
      <c r="E119" s="68" t="s">
        <v>205</v>
      </c>
      <c r="F119" s="105" t="s">
        <v>546</v>
      </c>
      <c r="G119" s="105" t="s">
        <v>414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68</v>
      </c>
      <c r="B120" s="65">
        <v>21</v>
      </c>
      <c r="C120" s="102" t="s">
        <v>568</v>
      </c>
      <c r="D120" s="67" t="s">
        <v>352</v>
      </c>
      <c r="E120" s="68" t="s">
        <v>107</v>
      </c>
      <c r="F120" s="105" t="s">
        <v>546</v>
      </c>
      <c r="G120" s="105" t="s">
        <v>426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69</v>
      </c>
      <c r="B121" s="65">
        <v>22</v>
      </c>
      <c r="C121" s="102" t="s">
        <v>569</v>
      </c>
      <c r="D121" s="67" t="s">
        <v>356</v>
      </c>
      <c r="E121" s="68" t="s">
        <v>80</v>
      </c>
      <c r="F121" s="105" t="s">
        <v>546</v>
      </c>
      <c r="G121" s="105" t="s">
        <v>459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70</v>
      </c>
      <c r="B122" s="65">
        <v>23</v>
      </c>
      <c r="C122" s="102" t="s">
        <v>570</v>
      </c>
      <c r="D122" s="67" t="s">
        <v>381</v>
      </c>
      <c r="E122" s="68" t="s">
        <v>214</v>
      </c>
      <c r="F122" s="105" t="s">
        <v>546</v>
      </c>
      <c r="G122" s="105" t="s">
        <v>380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70" t="s">
        <v>100</v>
      </c>
      <c r="G138" s="170"/>
      <c r="H138" s="170"/>
      <c r="I138" s="170"/>
      <c r="J138" s="170"/>
      <c r="K138" s="170"/>
      <c r="L138" s="58" t="s">
        <v>788</v>
      </c>
    </row>
    <row r="139" spans="1:15" s="56" customFormat="1" ht="15">
      <c r="C139" s="186" t="s">
        <v>59</v>
      </c>
      <c r="D139" s="186"/>
      <c r="E139" s="59" t="s">
        <v>805</v>
      </c>
      <c r="F139" s="187" t="s">
        <v>797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502</v>
      </c>
      <c r="D140" s="171" t="s">
        <v>798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806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71</v>
      </c>
      <c r="B145" s="65">
        <v>1</v>
      </c>
      <c r="C145" s="102" t="s">
        <v>571</v>
      </c>
      <c r="D145" s="67" t="s">
        <v>123</v>
      </c>
      <c r="E145" s="68" t="s">
        <v>119</v>
      </c>
      <c r="F145" s="105" t="s">
        <v>546</v>
      </c>
      <c r="G145" s="105" t="s">
        <v>459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72</v>
      </c>
      <c r="B146" s="65">
        <v>2</v>
      </c>
      <c r="C146" s="102" t="s">
        <v>572</v>
      </c>
      <c r="D146" s="67" t="s">
        <v>209</v>
      </c>
      <c r="E146" s="68" t="s">
        <v>172</v>
      </c>
      <c r="F146" s="105" t="s">
        <v>546</v>
      </c>
      <c r="G146" s="105" t="s">
        <v>414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73</v>
      </c>
      <c r="B147" s="65">
        <v>3</v>
      </c>
      <c r="C147" s="102" t="s">
        <v>573</v>
      </c>
      <c r="D147" s="67" t="s">
        <v>92</v>
      </c>
      <c r="E147" s="68" t="s">
        <v>145</v>
      </c>
      <c r="F147" s="105" t="s">
        <v>546</v>
      </c>
      <c r="G147" s="105" t="s">
        <v>459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74</v>
      </c>
      <c r="B148" s="65">
        <v>4</v>
      </c>
      <c r="C148" s="102" t="s">
        <v>574</v>
      </c>
      <c r="D148" s="67" t="s">
        <v>114</v>
      </c>
      <c r="E148" s="68" t="s">
        <v>129</v>
      </c>
      <c r="F148" s="105" t="s">
        <v>546</v>
      </c>
      <c r="G148" s="105" t="s">
        <v>414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75</v>
      </c>
      <c r="B149" s="65">
        <v>5</v>
      </c>
      <c r="C149" s="102" t="s">
        <v>575</v>
      </c>
      <c r="D149" s="67" t="s">
        <v>98</v>
      </c>
      <c r="E149" s="68" t="s">
        <v>130</v>
      </c>
      <c r="F149" s="105" t="s">
        <v>546</v>
      </c>
      <c r="G149" s="105" t="s">
        <v>414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76</v>
      </c>
      <c r="B150" s="65">
        <v>6</v>
      </c>
      <c r="C150" s="102" t="s">
        <v>495</v>
      </c>
      <c r="D150" s="67" t="s">
        <v>310</v>
      </c>
      <c r="E150" s="68" t="s">
        <v>128</v>
      </c>
      <c r="F150" s="105" t="s">
        <v>546</v>
      </c>
      <c r="G150" s="105" t="s">
        <v>459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77</v>
      </c>
      <c r="B151" s="65">
        <v>7</v>
      </c>
      <c r="C151" s="102" t="s">
        <v>576</v>
      </c>
      <c r="D151" s="67" t="s">
        <v>309</v>
      </c>
      <c r="E151" s="68" t="s">
        <v>160</v>
      </c>
      <c r="F151" s="105" t="s">
        <v>546</v>
      </c>
      <c r="G151" s="105" t="s">
        <v>414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78</v>
      </c>
      <c r="B152" s="65">
        <v>8</v>
      </c>
      <c r="C152" s="102" t="s">
        <v>577</v>
      </c>
      <c r="D152" s="67" t="s">
        <v>329</v>
      </c>
      <c r="E152" s="68" t="s">
        <v>111</v>
      </c>
      <c r="F152" s="105" t="s">
        <v>546</v>
      </c>
      <c r="G152" s="105" t="s">
        <v>414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79</v>
      </c>
      <c r="B153" s="65">
        <v>9</v>
      </c>
      <c r="C153" s="102" t="s">
        <v>578</v>
      </c>
      <c r="D153" s="67" t="s">
        <v>281</v>
      </c>
      <c r="E153" s="68" t="s">
        <v>170</v>
      </c>
      <c r="F153" s="105" t="s">
        <v>546</v>
      </c>
      <c r="G153" s="105" t="s">
        <v>431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80</v>
      </c>
      <c r="B154" s="65">
        <v>10</v>
      </c>
      <c r="C154" s="102" t="s">
        <v>579</v>
      </c>
      <c r="D154" s="67" t="s">
        <v>349</v>
      </c>
      <c r="E154" s="68" t="s">
        <v>86</v>
      </c>
      <c r="F154" s="105" t="s">
        <v>546</v>
      </c>
      <c r="G154" s="105" t="s">
        <v>459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81</v>
      </c>
      <c r="B155" s="65">
        <v>11</v>
      </c>
      <c r="C155" s="102" t="s">
        <v>580</v>
      </c>
      <c r="D155" s="67" t="s">
        <v>436</v>
      </c>
      <c r="E155" s="68" t="s">
        <v>140</v>
      </c>
      <c r="F155" s="105" t="s">
        <v>546</v>
      </c>
      <c r="G155" s="105" t="s">
        <v>432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82</v>
      </c>
      <c r="B156" s="65">
        <v>12</v>
      </c>
      <c r="C156" s="102" t="s">
        <v>581</v>
      </c>
      <c r="D156" s="67" t="s">
        <v>367</v>
      </c>
      <c r="E156" s="68" t="s">
        <v>251</v>
      </c>
      <c r="F156" s="105" t="s">
        <v>546</v>
      </c>
      <c r="G156" s="105" t="s">
        <v>386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83</v>
      </c>
      <c r="B157" s="65">
        <v>13</v>
      </c>
      <c r="C157" s="102" t="s">
        <v>582</v>
      </c>
      <c r="D157" s="67" t="s">
        <v>246</v>
      </c>
      <c r="E157" s="68" t="s">
        <v>179</v>
      </c>
      <c r="F157" s="105" t="s">
        <v>583</v>
      </c>
      <c r="G157" s="105" t="s">
        <v>414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84</v>
      </c>
      <c r="B158" s="65">
        <v>14</v>
      </c>
      <c r="C158" s="102" t="s">
        <v>584</v>
      </c>
      <c r="D158" s="67" t="s">
        <v>350</v>
      </c>
      <c r="E158" s="68" t="s">
        <v>109</v>
      </c>
      <c r="F158" s="105" t="s">
        <v>583</v>
      </c>
      <c r="G158" s="105" t="s">
        <v>459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85</v>
      </c>
      <c r="B159" s="65">
        <v>15</v>
      </c>
      <c r="C159" s="102" t="s">
        <v>585</v>
      </c>
      <c r="D159" s="67" t="s">
        <v>433</v>
      </c>
      <c r="E159" s="68" t="s">
        <v>109</v>
      </c>
      <c r="F159" s="105" t="s">
        <v>583</v>
      </c>
      <c r="G159" s="105" t="s">
        <v>432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86</v>
      </c>
      <c r="B160" s="65">
        <v>16</v>
      </c>
      <c r="C160" s="102" t="s">
        <v>586</v>
      </c>
      <c r="D160" s="67" t="s">
        <v>434</v>
      </c>
      <c r="E160" s="68" t="s">
        <v>178</v>
      </c>
      <c r="F160" s="105" t="s">
        <v>583</v>
      </c>
      <c r="G160" s="105" t="s">
        <v>432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87</v>
      </c>
      <c r="B161" s="65">
        <v>17</v>
      </c>
      <c r="C161" s="102" t="s">
        <v>587</v>
      </c>
      <c r="D161" s="67" t="s">
        <v>278</v>
      </c>
      <c r="E161" s="68" t="s">
        <v>177</v>
      </c>
      <c r="F161" s="105" t="s">
        <v>583</v>
      </c>
      <c r="G161" s="105" t="s">
        <v>414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88</v>
      </c>
      <c r="B162" s="65">
        <v>18</v>
      </c>
      <c r="C162" s="102" t="s">
        <v>588</v>
      </c>
      <c r="D162" s="67" t="s">
        <v>254</v>
      </c>
      <c r="E162" s="68" t="s">
        <v>211</v>
      </c>
      <c r="F162" s="105" t="s">
        <v>583</v>
      </c>
      <c r="G162" s="105" t="s">
        <v>374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89</v>
      </c>
      <c r="B163" s="65">
        <v>19</v>
      </c>
      <c r="C163" s="102" t="s">
        <v>589</v>
      </c>
      <c r="D163" s="67" t="s">
        <v>270</v>
      </c>
      <c r="E163" s="68" t="s">
        <v>134</v>
      </c>
      <c r="F163" s="105" t="s">
        <v>583</v>
      </c>
      <c r="G163" s="105" t="s">
        <v>414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90</v>
      </c>
      <c r="B164" s="65">
        <v>20</v>
      </c>
      <c r="C164" s="102" t="s">
        <v>590</v>
      </c>
      <c r="D164" s="67" t="s">
        <v>325</v>
      </c>
      <c r="E164" s="68" t="s">
        <v>134</v>
      </c>
      <c r="F164" s="105" t="s">
        <v>583</v>
      </c>
      <c r="G164" s="105" t="s">
        <v>459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91</v>
      </c>
      <c r="B165" s="65">
        <v>21</v>
      </c>
      <c r="C165" s="102" t="s">
        <v>591</v>
      </c>
      <c r="D165" s="67" t="s">
        <v>277</v>
      </c>
      <c r="E165" s="68" t="s">
        <v>116</v>
      </c>
      <c r="F165" s="105" t="s">
        <v>583</v>
      </c>
      <c r="G165" s="105" t="s">
        <v>414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92</v>
      </c>
      <c r="B166" s="65">
        <v>22</v>
      </c>
      <c r="C166" s="102" t="s">
        <v>592</v>
      </c>
      <c r="D166" s="67" t="s">
        <v>319</v>
      </c>
      <c r="E166" s="68" t="s">
        <v>87</v>
      </c>
      <c r="F166" s="105" t="s">
        <v>583</v>
      </c>
      <c r="G166" s="105" t="s">
        <v>427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93</v>
      </c>
      <c r="B167" s="65">
        <v>23</v>
      </c>
      <c r="C167" s="102" t="s">
        <v>487</v>
      </c>
      <c r="D167" s="67" t="s">
        <v>309</v>
      </c>
      <c r="E167" s="68" t="s">
        <v>78</v>
      </c>
      <c r="F167" s="105" t="s">
        <v>583</v>
      </c>
      <c r="G167" s="105" t="s">
        <v>377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70" t="s">
        <v>100</v>
      </c>
      <c r="G183" s="170"/>
      <c r="H183" s="170"/>
      <c r="I183" s="170"/>
      <c r="J183" s="170"/>
      <c r="K183" s="170"/>
      <c r="L183" s="58" t="s">
        <v>789</v>
      </c>
    </row>
    <row r="184" spans="1:15" s="56" customFormat="1" ht="15">
      <c r="C184" s="186" t="s">
        <v>59</v>
      </c>
      <c r="D184" s="186"/>
      <c r="E184" s="59" t="s">
        <v>776</v>
      </c>
      <c r="F184" s="187" t="s">
        <v>797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502</v>
      </c>
      <c r="D185" s="171" t="s">
        <v>798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807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94</v>
      </c>
      <c r="B190" s="65">
        <v>1</v>
      </c>
      <c r="C190" s="102" t="s">
        <v>593</v>
      </c>
      <c r="D190" s="67" t="s">
        <v>89</v>
      </c>
      <c r="E190" s="68" t="s">
        <v>79</v>
      </c>
      <c r="F190" s="105" t="s">
        <v>583</v>
      </c>
      <c r="G190" s="105" t="s">
        <v>414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95</v>
      </c>
      <c r="B191" s="65">
        <v>2</v>
      </c>
      <c r="C191" s="102" t="s">
        <v>594</v>
      </c>
      <c r="D191" s="67" t="s">
        <v>225</v>
      </c>
      <c r="E191" s="68" t="s">
        <v>79</v>
      </c>
      <c r="F191" s="105" t="s">
        <v>583</v>
      </c>
      <c r="G191" s="105" t="s">
        <v>432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96</v>
      </c>
      <c r="B192" s="65">
        <v>3</v>
      </c>
      <c r="C192" s="102" t="s">
        <v>595</v>
      </c>
      <c r="D192" s="67" t="s">
        <v>339</v>
      </c>
      <c r="E192" s="68" t="s">
        <v>84</v>
      </c>
      <c r="F192" s="105" t="s">
        <v>583</v>
      </c>
      <c r="G192" s="105" t="s">
        <v>459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97</v>
      </c>
      <c r="B193" s="65">
        <v>4</v>
      </c>
      <c r="C193" s="102" t="s">
        <v>596</v>
      </c>
      <c r="D193" s="67" t="s">
        <v>334</v>
      </c>
      <c r="E193" s="68" t="s">
        <v>80</v>
      </c>
      <c r="F193" s="105" t="s">
        <v>583</v>
      </c>
      <c r="G193" s="105" t="s">
        <v>414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98</v>
      </c>
      <c r="B194" s="65">
        <v>5</v>
      </c>
      <c r="C194" s="102" t="s">
        <v>597</v>
      </c>
      <c r="D194" s="67" t="s">
        <v>412</v>
      </c>
      <c r="E194" s="68" t="s">
        <v>185</v>
      </c>
      <c r="F194" s="105" t="s">
        <v>583</v>
      </c>
      <c r="G194" s="105" t="s">
        <v>411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99</v>
      </c>
      <c r="B195" s="65">
        <v>6</v>
      </c>
      <c r="C195" s="102" t="s">
        <v>598</v>
      </c>
      <c r="D195" s="67" t="s">
        <v>149</v>
      </c>
      <c r="E195" s="68" t="s">
        <v>172</v>
      </c>
      <c r="F195" s="105" t="s">
        <v>583</v>
      </c>
      <c r="G195" s="105" t="s">
        <v>399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100</v>
      </c>
      <c r="B196" s="65">
        <v>7</v>
      </c>
      <c r="C196" s="102" t="s">
        <v>599</v>
      </c>
      <c r="D196" s="67" t="s">
        <v>353</v>
      </c>
      <c r="E196" s="68" t="s">
        <v>157</v>
      </c>
      <c r="F196" s="105" t="s">
        <v>583</v>
      </c>
      <c r="G196" s="105" t="s">
        <v>391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101</v>
      </c>
      <c r="B197" s="65">
        <v>8</v>
      </c>
      <c r="C197" s="102" t="s">
        <v>600</v>
      </c>
      <c r="D197" s="67" t="s">
        <v>203</v>
      </c>
      <c r="E197" s="68" t="s">
        <v>115</v>
      </c>
      <c r="F197" s="105" t="s">
        <v>583</v>
      </c>
      <c r="G197" s="105" t="s">
        <v>440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102</v>
      </c>
      <c r="B198" s="65">
        <v>9</v>
      </c>
      <c r="C198" s="102" t="s">
        <v>601</v>
      </c>
      <c r="D198" s="67" t="s">
        <v>326</v>
      </c>
      <c r="E198" s="68" t="s">
        <v>175</v>
      </c>
      <c r="F198" s="105" t="s">
        <v>583</v>
      </c>
      <c r="G198" s="105" t="s">
        <v>414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103</v>
      </c>
      <c r="B199" s="65">
        <v>10</v>
      </c>
      <c r="C199" s="102" t="s">
        <v>602</v>
      </c>
      <c r="D199" s="67" t="s">
        <v>236</v>
      </c>
      <c r="E199" s="68" t="s">
        <v>193</v>
      </c>
      <c r="F199" s="105" t="s">
        <v>583</v>
      </c>
      <c r="G199" s="105" t="s">
        <v>414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104</v>
      </c>
      <c r="B200" s="65">
        <v>11</v>
      </c>
      <c r="C200" s="102" t="s">
        <v>603</v>
      </c>
      <c r="D200" s="67" t="s">
        <v>397</v>
      </c>
      <c r="E200" s="68" t="s">
        <v>130</v>
      </c>
      <c r="F200" s="105" t="s">
        <v>583</v>
      </c>
      <c r="G200" s="105" t="s">
        <v>414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105</v>
      </c>
      <c r="B201" s="65">
        <v>12</v>
      </c>
      <c r="C201" s="102" t="s">
        <v>604</v>
      </c>
      <c r="D201" s="67" t="s">
        <v>477</v>
      </c>
      <c r="E201" s="68" t="s">
        <v>130</v>
      </c>
      <c r="F201" s="105" t="s">
        <v>583</v>
      </c>
      <c r="G201" s="105" t="s">
        <v>459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106</v>
      </c>
      <c r="B202" s="65">
        <v>13</v>
      </c>
      <c r="C202" s="102" t="s">
        <v>605</v>
      </c>
      <c r="D202" s="67" t="s">
        <v>307</v>
      </c>
      <c r="E202" s="68" t="s">
        <v>128</v>
      </c>
      <c r="F202" s="105" t="s">
        <v>583</v>
      </c>
      <c r="G202" s="105" t="s">
        <v>414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107</v>
      </c>
      <c r="B203" s="65">
        <v>14</v>
      </c>
      <c r="C203" s="102" t="s">
        <v>606</v>
      </c>
      <c r="D203" s="67" t="s">
        <v>331</v>
      </c>
      <c r="E203" s="68" t="s">
        <v>195</v>
      </c>
      <c r="F203" s="105" t="s">
        <v>583</v>
      </c>
      <c r="G203" s="105" t="s">
        <v>441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108</v>
      </c>
      <c r="B204" s="65">
        <v>15</v>
      </c>
      <c r="C204" s="102" t="s">
        <v>607</v>
      </c>
      <c r="D204" s="67" t="s">
        <v>478</v>
      </c>
      <c r="E204" s="68" t="s">
        <v>131</v>
      </c>
      <c r="F204" s="105" t="s">
        <v>583</v>
      </c>
      <c r="G204" s="105" t="s">
        <v>459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109</v>
      </c>
      <c r="B205" s="65">
        <v>16</v>
      </c>
      <c r="C205" s="102" t="s">
        <v>608</v>
      </c>
      <c r="D205" s="67" t="s">
        <v>479</v>
      </c>
      <c r="E205" s="68" t="s">
        <v>101</v>
      </c>
      <c r="F205" s="105" t="s">
        <v>583</v>
      </c>
      <c r="G205" s="105" t="s">
        <v>459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110</v>
      </c>
      <c r="B206" s="65">
        <v>17</v>
      </c>
      <c r="C206" s="102" t="s">
        <v>609</v>
      </c>
      <c r="D206" s="67" t="s">
        <v>327</v>
      </c>
      <c r="E206" s="68" t="s">
        <v>101</v>
      </c>
      <c r="F206" s="105" t="s">
        <v>583</v>
      </c>
      <c r="G206" s="105" t="s">
        <v>440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111</v>
      </c>
      <c r="B207" s="65">
        <v>18</v>
      </c>
      <c r="C207" s="102" t="s">
        <v>610</v>
      </c>
      <c r="D207" s="67" t="s">
        <v>123</v>
      </c>
      <c r="E207" s="68" t="s">
        <v>120</v>
      </c>
      <c r="F207" s="105" t="s">
        <v>583</v>
      </c>
      <c r="G207" s="105" t="s">
        <v>414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112</v>
      </c>
      <c r="B208" s="65">
        <v>19</v>
      </c>
      <c r="C208" s="102" t="s">
        <v>611</v>
      </c>
      <c r="D208" s="67" t="s">
        <v>102</v>
      </c>
      <c r="E208" s="68" t="s">
        <v>132</v>
      </c>
      <c r="F208" s="105" t="s">
        <v>583</v>
      </c>
      <c r="G208" s="105" t="s">
        <v>427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113</v>
      </c>
      <c r="B209" s="65">
        <v>20</v>
      </c>
      <c r="C209" s="102" t="s">
        <v>612</v>
      </c>
      <c r="D209" s="67" t="s">
        <v>305</v>
      </c>
      <c r="E209" s="68" t="s">
        <v>190</v>
      </c>
      <c r="F209" s="105" t="s">
        <v>583</v>
      </c>
      <c r="G209" s="105" t="s">
        <v>427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114</v>
      </c>
      <c r="B210" s="65">
        <v>21</v>
      </c>
      <c r="C210" s="102" t="s">
        <v>613</v>
      </c>
      <c r="D210" s="67" t="s">
        <v>394</v>
      </c>
      <c r="E210" s="68" t="s">
        <v>127</v>
      </c>
      <c r="F210" s="105" t="s">
        <v>583</v>
      </c>
      <c r="G210" s="105" t="s">
        <v>459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115</v>
      </c>
      <c r="B211" s="65">
        <v>22</v>
      </c>
      <c r="C211" s="102" t="s">
        <v>614</v>
      </c>
      <c r="D211" s="67" t="s">
        <v>199</v>
      </c>
      <c r="E211" s="68" t="s">
        <v>127</v>
      </c>
      <c r="F211" s="105" t="s">
        <v>583</v>
      </c>
      <c r="G211" s="105" t="s">
        <v>485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116</v>
      </c>
      <c r="B212" s="65">
        <v>23</v>
      </c>
      <c r="C212" s="102" t="s">
        <v>615</v>
      </c>
      <c r="D212" s="67" t="s">
        <v>300</v>
      </c>
      <c r="E212" s="68" t="s">
        <v>200</v>
      </c>
      <c r="F212" s="105" t="s">
        <v>583</v>
      </c>
      <c r="G212" s="105" t="s">
        <v>432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808</v>
      </c>
      <c r="I226" s="110">
        <v>12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 ht="15">
      <c r="C228" s="186" t="s">
        <v>57</v>
      </c>
      <c r="D228" s="186"/>
      <c r="E228" s="57"/>
      <c r="F228" s="170" t="s">
        <v>100</v>
      </c>
      <c r="G228" s="170"/>
      <c r="H228" s="170"/>
      <c r="I228" s="170"/>
      <c r="J228" s="170"/>
      <c r="K228" s="170"/>
      <c r="L228" s="58" t="s">
        <v>790</v>
      </c>
    </row>
    <row r="229" spans="1:15" s="56" customFormat="1" ht="15">
      <c r="C229" s="186" t="s">
        <v>59</v>
      </c>
      <c r="D229" s="186"/>
      <c r="E229" s="59" t="s">
        <v>777</v>
      </c>
      <c r="F229" s="187" t="s">
        <v>797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502</v>
      </c>
      <c r="D230" s="171" t="s">
        <v>798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809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117</v>
      </c>
      <c r="B235" s="65">
        <v>1</v>
      </c>
      <c r="C235" s="102" t="s">
        <v>616</v>
      </c>
      <c r="D235" s="67" t="s">
        <v>482</v>
      </c>
      <c r="E235" s="68" t="s">
        <v>82</v>
      </c>
      <c r="F235" s="105" t="s">
        <v>583</v>
      </c>
      <c r="G235" s="105" t="s">
        <v>459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118</v>
      </c>
      <c r="B236" s="65">
        <v>2</v>
      </c>
      <c r="C236" s="102" t="s">
        <v>617</v>
      </c>
      <c r="D236" s="67" t="s">
        <v>361</v>
      </c>
      <c r="E236" s="68" t="s">
        <v>150</v>
      </c>
      <c r="F236" s="105" t="s">
        <v>583</v>
      </c>
      <c r="G236" s="105" t="s">
        <v>414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119</v>
      </c>
      <c r="B237" s="65">
        <v>3</v>
      </c>
      <c r="C237" s="102" t="s">
        <v>618</v>
      </c>
      <c r="D237" s="67" t="s">
        <v>329</v>
      </c>
      <c r="E237" s="68" t="s">
        <v>122</v>
      </c>
      <c r="F237" s="105" t="s">
        <v>583</v>
      </c>
      <c r="G237" s="105" t="s">
        <v>430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120</v>
      </c>
      <c r="B238" s="65">
        <v>4</v>
      </c>
      <c r="C238" s="102" t="s">
        <v>619</v>
      </c>
      <c r="D238" s="67" t="s">
        <v>371</v>
      </c>
      <c r="E238" s="68" t="s">
        <v>197</v>
      </c>
      <c r="F238" s="105" t="s">
        <v>583</v>
      </c>
      <c r="G238" s="105" t="s">
        <v>414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121</v>
      </c>
      <c r="B239" s="65">
        <v>5</v>
      </c>
      <c r="C239" s="102" t="s">
        <v>620</v>
      </c>
      <c r="D239" s="67" t="s">
        <v>347</v>
      </c>
      <c r="E239" s="68" t="s">
        <v>208</v>
      </c>
      <c r="F239" s="105" t="s">
        <v>583</v>
      </c>
      <c r="G239" s="105" t="s">
        <v>427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122</v>
      </c>
      <c r="B240" s="65">
        <v>6</v>
      </c>
      <c r="C240" s="102" t="s">
        <v>621</v>
      </c>
      <c r="D240" s="67" t="s">
        <v>265</v>
      </c>
      <c r="E240" s="68" t="s">
        <v>177</v>
      </c>
      <c r="F240" s="105" t="s">
        <v>622</v>
      </c>
      <c r="G240" s="105" t="s">
        <v>456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123</v>
      </c>
      <c r="B241" s="65">
        <v>7</v>
      </c>
      <c r="C241" s="102" t="s">
        <v>623</v>
      </c>
      <c r="D241" s="67" t="s">
        <v>272</v>
      </c>
      <c r="E241" s="68" t="s">
        <v>217</v>
      </c>
      <c r="F241" s="105" t="s">
        <v>622</v>
      </c>
      <c r="G241" s="105" t="s">
        <v>414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124</v>
      </c>
      <c r="B242" s="65">
        <v>8</v>
      </c>
      <c r="C242" s="102" t="s">
        <v>624</v>
      </c>
      <c r="D242" s="67" t="s">
        <v>117</v>
      </c>
      <c r="E242" s="68" t="s">
        <v>243</v>
      </c>
      <c r="F242" s="105" t="s">
        <v>622</v>
      </c>
      <c r="G242" s="105" t="s">
        <v>459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125</v>
      </c>
      <c r="B243" s="65">
        <v>9</v>
      </c>
      <c r="C243" s="102" t="s">
        <v>625</v>
      </c>
      <c r="D243" s="67" t="s">
        <v>249</v>
      </c>
      <c r="E243" s="68" t="s">
        <v>159</v>
      </c>
      <c r="F243" s="105" t="s">
        <v>622</v>
      </c>
      <c r="G243" s="105" t="s">
        <v>459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126</v>
      </c>
      <c r="B244" s="65">
        <v>10</v>
      </c>
      <c r="C244" s="102" t="s">
        <v>626</v>
      </c>
      <c r="D244" s="67" t="s">
        <v>464</v>
      </c>
      <c r="E244" s="68" t="s">
        <v>136</v>
      </c>
      <c r="F244" s="105" t="s">
        <v>622</v>
      </c>
      <c r="G244" s="105" t="s">
        <v>459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127</v>
      </c>
      <c r="B245" s="65">
        <v>11</v>
      </c>
      <c r="C245" s="102" t="s">
        <v>627</v>
      </c>
      <c r="D245" s="67" t="s">
        <v>465</v>
      </c>
      <c r="E245" s="68" t="s">
        <v>136</v>
      </c>
      <c r="F245" s="105" t="s">
        <v>622</v>
      </c>
      <c r="G245" s="105" t="s">
        <v>459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128</v>
      </c>
      <c r="B246" s="65">
        <v>12</v>
      </c>
      <c r="C246" s="102" t="s">
        <v>628</v>
      </c>
      <c r="D246" s="67" t="s">
        <v>320</v>
      </c>
      <c r="E246" s="68" t="s">
        <v>152</v>
      </c>
      <c r="F246" s="105" t="s">
        <v>622</v>
      </c>
      <c r="G246" s="105" t="s">
        <v>459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129</v>
      </c>
      <c r="B247" s="65">
        <v>13</v>
      </c>
      <c r="C247" s="102" t="s">
        <v>629</v>
      </c>
      <c r="D247" s="67" t="s">
        <v>338</v>
      </c>
      <c r="E247" s="68" t="s">
        <v>181</v>
      </c>
      <c r="F247" s="105" t="s">
        <v>622</v>
      </c>
      <c r="G247" s="105" t="s">
        <v>337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130</v>
      </c>
      <c r="B248" s="65">
        <v>14</v>
      </c>
      <c r="C248" s="102" t="s">
        <v>630</v>
      </c>
      <c r="D248" s="67" t="s">
        <v>468</v>
      </c>
      <c r="E248" s="68" t="s">
        <v>182</v>
      </c>
      <c r="F248" s="105" t="s">
        <v>622</v>
      </c>
      <c r="G248" s="105" t="s">
        <v>459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131</v>
      </c>
      <c r="B249" s="65">
        <v>15</v>
      </c>
      <c r="C249" s="102" t="s">
        <v>631</v>
      </c>
      <c r="D249" s="67" t="s">
        <v>241</v>
      </c>
      <c r="E249" s="68" t="s">
        <v>113</v>
      </c>
      <c r="F249" s="105" t="s">
        <v>622</v>
      </c>
      <c r="G249" s="105" t="s">
        <v>414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132</v>
      </c>
      <c r="B250" s="65">
        <v>16</v>
      </c>
      <c r="C250" s="102" t="s">
        <v>632</v>
      </c>
      <c r="D250" s="67" t="s">
        <v>138</v>
      </c>
      <c r="E250" s="68" t="s">
        <v>162</v>
      </c>
      <c r="F250" s="105" t="s">
        <v>622</v>
      </c>
      <c r="G250" s="105" t="s">
        <v>406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133</v>
      </c>
      <c r="B251" s="65">
        <v>17</v>
      </c>
      <c r="C251" s="102" t="s">
        <v>633</v>
      </c>
      <c r="D251" s="67" t="s">
        <v>296</v>
      </c>
      <c r="E251" s="68" t="s">
        <v>87</v>
      </c>
      <c r="F251" s="105" t="s">
        <v>622</v>
      </c>
      <c r="G251" s="105" t="s">
        <v>459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134</v>
      </c>
      <c r="B252" s="65">
        <v>18</v>
      </c>
      <c r="C252" s="102" t="s">
        <v>634</v>
      </c>
      <c r="D252" s="67" t="s">
        <v>280</v>
      </c>
      <c r="E252" s="68" t="s">
        <v>78</v>
      </c>
      <c r="F252" s="105" t="s">
        <v>622</v>
      </c>
      <c r="G252" s="105" t="s">
        <v>414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135</v>
      </c>
      <c r="B253" s="65">
        <v>19</v>
      </c>
      <c r="C253" s="102" t="s">
        <v>635</v>
      </c>
      <c r="D253" s="67" t="s">
        <v>392</v>
      </c>
      <c r="E253" s="68" t="s">
        <v>163</v>
      </c>
      <c r="F253" s="105" t="s">
        <v>622</v>
      </c>
      <c r="G253" s="105" t="s">
        <v>459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136</v>
      </c>
      <c r="B254" s="65">
        <v>20</v>
      </c>
      <c r="C254" s="102" t="s">
        <v>636</v>
      </c>
      <c r="D254" s="67" t="s">
        <v>231</v>
      </c>
      <c r="E254" s="68" t="s">
        <v>104</v>
      </c>
      <c r="F254" s="105" t="s">
        <v>622</v>
      </c>
      <c r="G254" s="105" t="s">
        <v>459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137</v>
      </c>
      <c r="B255" s="65">
        <v>21</v>
      </c>
      <c r="C255" s="102" t="s">
        <v>637</v>
      </c>
      <c r="D255" s="67" t="s">
        <v>340</v>
      </c>
      <c r="E255" s="68" t="s">
        <v>84</v>
      </c>
      <c r="F255" s="105" t="s">
        <v>622</v>
      </c>
      <c r="G255" s="105" t="s">
        <v>459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138</v>
      </c>
      <c r="B256" s="65">
        <v>22</v>
      </c>
      <c r="C256" s="102" t="s">
        <v>493</v>
      </c>
      <c r="D256" s="67" t="s">
        <v>471</v>
      </c>
      <c r="E256" s="68" t="s">
        <v>84</v>
      </c>
      <c r="F256" s="105" t="s">
        <v>622</v>
      </c>
      <c r="G256" s="105" t="s">
        <v>459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139</v>
      </c>
      <c r="B257" s="65">
        <v>23</v>
      </c>
      <c r="C257" s="102" t="s">
        <v>638</v>
      </c>
      <c r="D257" s="67" t="s">
        <v>333</v>
      </c>
      <c r="E257" s="68" t="s">
        <v>205</v>
      </c>
      <c r="F257" s="105" t="s">
        <v>622</v>
      </c>
      <c r="G257" s="105" t="s">
        <v>443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140</v>
      </c>
      <c r="B258" s="65">
        <v>24</v>
      </c>
      <c r="C258" s="102" t="s">
        <v>639</v>
      </c>
      <c r="D258" s="67" t="s">
        <v>407</v>
      </c>
      <c r="E258" s="68" t="s">
        <v>107</v>
      </c>
      <c r="F258" s="105" t="s">
        <v>622</v>
      </c>
      <c r="G258" s="105" t="s">
        <v>406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810</v>
      </c>
      <c r="I271" s="110">
        <v>12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 ht="15">
      <c r="C273" s="186" t="s">
        <v>57</v>
      </c>
      <c r="D273" s="186"/>
      <c r="E273" s="57"/>
      <c r="F273" s="170" t="s">
        <v>100</v>
      </c>
      <c r="G273" s="170"/>
      <c r="H273" s="170"/>
      <c r="I273" s="170"/>
      <c r="J273" s="170"/>
      <c r="K273" s="170"/>
      <c r="L273" s="58" t="s">
        <v>791</v>
      </c>
    </row>
    <row r="274" spans="1:14" s="56" customFormat="1" ht="15">
      <c r="C274" s="186" t="s">
        <v>59</v>
      </c>
      <c r="D274" s="186"/>
      <c r="E274" s="59" t="s">
        <v>778</v>
      </c>
      <c r="F274" s="187" t="s">
        <v>797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502</v>
      </c>
      <c r="D275" s="171" t="s">
        <v>798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811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141</v>
      </c>
      <c r="B280" s="65">
        <v>1</v>
      </c>
      <c r="C280" s="102" t="s">
        <v>640</v>
      </c>
      <c r="D280" s="67" t="s">
        <v>402</v>
      </c>
      <c r="E280" s="68" t="s">
        <v>80</v>
      </c>
      <c r="F280" s="105" t="s">
        <v>622</v>
      </c>
      <c r="G280" s="105" t="s">
        <v>414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142</v>
      </c>
      <c r="B281" s="65">
        <v>2</v>
      </c>
      <c r="C281" s="102" t="s">
        <v>641</v>
      </c>
      <c r="D281" s="67" t="s">
        <v>206</v>
      </c>
      <c r="E281" s="68" t="s">
        <v>118</v>
      </c>
      <c r="F281" s="105" t="s">
        <v>622</v>
      </c>
      <c r="G281" s="105" t="s">
        <v>437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143</v>
      </c>
      <c r="B282" s="65">
        <v>3</v>
      </c>
      <c r="C282" s="102" t="s">
        <v>642</v>
      </c>
      <c r="D282" s="67" t="s">
        <v>276</v>
      </c>
      <c r="E282" s="68" t="s">
        <v>118</v>
      </c>
      <c r="F282" s="105" t="s">
        <v>622</v>
      </c>
      <c r="G282" s="105" t="s">
        <v>453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144</v>
      </c>
      <c r="B283" s="65">
        <v>4</v>
      </c>
      <c r="C283" s="102" t="s">
        <v>643</v>
      </c>
      <c r="D283" s="67" t="s">
        <v>90</v>
      </c>
      <c r="E283" s="68" t="s">
        <v>185</v>
      </c>
      <c r="F283" s="105" t="s">
        <v>622</v>
      </c>
      <c r="G283" s="105" t="s">
        <v>93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145</v>
      </c>
      <c r="B284" s="65">
        <v>5</v>
      </c>
      <c r="C284" s="102" t="s">
        <v>644</v>
      </c>
      <c r="D284" s="67" t="s">
        <v>305</v>
      </c>
      <c r="E284" s="68" t="s">
        <v>157</v>
      </c>
      <c r="F284" s="105" t="s">
        <v>622</v>
      </c>
      <c r="G284" s="105" t="s">
        <v>459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146</v>
      </c>
      <c r="B285" s="65">
        <v>6</v>
      </c>
      <c r="C285" s="102" t="s">
        <v>645</v>
      </c>
      <c r="D285" s="67" t="s">
        <v>317</v>
      </c>
      <c r="E285" s="68" t="s">
        <v>187</v>
      </c>
      <c r="F285" s="105" t="s">
        <v>622</v>
      </c>
      <c r="G285" s="105" t="s">
        <v>459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147</v>
      </c>
      <c r="B286" s="65">
        <v>7</v>
      </c>
      <c r="C286" s="102" t="s">
        <v>646</v>
      </c>
      <c r="D286" s="67" t="s">
        <v>475</v>
      </c>
      <c r="E286" s="68" t="s">
        <v>187</v>
      </c>
      <c r="F286" s="105" t="s">
        <v>622</v>
      </c>
      <c r="G286" s="105" t="s">
        <v>459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148</v>
      </c>
      <c r="B287" s="65">
        <v>8</v>
      </c>
      <c r="C287" s="102" t="s">
        <v>647</v>
      </c>
      <c r="D287" s="67" t="s">
        <v>273</v>
      </c>
      <c r="E287" s="68" t="s">
        <v>165</v>
      </c>
      <c r="F287" s="105" t="s">
        <v>622</v>
      </c>
      <c r="G287" s="105" t="s">
        <v>459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149</v>
      </c>
      <c r="B288" s="65">
        <v>9</v>
      </c>
      <c r="C288" s="102" t="s">
        <v>648</v>
      </c>
      <c r="D288" s="67" t="s">
        <v>368</v>
      </c>
      <c r="E288" s="68" t="s">
        <v>130</v>
      </c>
      <c r="F288" s="105" t="s">
        <v>622</v>
      </c>
      <c r="G288" s="105" t="s">
        <v>459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150</v>
      </c>
      <c r="B289" s="65">
        <v>10</v>
      </c>
      <c r="C289" s="102" t="s">
        <v>494</v>
      </c>
      <c r="D289" s="67" t="s">
        <v>314</v>
      </c>
      <c r="E289" s="68" t="s">
        <v>128</v>
      </c>
      <c r="F289" s="105" t="s">
        <v>622</v>
      </c>
      <c r="G289" s="105" t="s">
        <v>459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151</v>
      </c>
      <c r="B290" s="65">
        <v>11</v>
      </c>
      <c r="C290" s="102" t="s">
        <v>649</v>
      </c>
      <c r="D290" s="67" t="s">
        <v>355</v>
      </c>
      <c r="E290" s="68" t="s">
        <v>212</v>
      </c>
      <c r="F290" s="105" t="s">
        <v>622</v>
      </c>
      <c r="G290" s="105" t="s">
        <v>414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152</v>
      </c>
      <c r="B291" s="65">
        <v>12</v>
      </c>
      <c r="C291" s="102" t="s">
        <v>650</v>
      </c>
      <c r="D291" s="67" t="s">
        <v>286</v>
      </c>
      <c r="E291" s="68" t="s">
        <v>195</v>
      </c>
      <c r="F291" s="105" t="s">
        <v>622</v>
      </c>
      <c r="G291" s="105" t="s">
        <v>386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153</v>
      </c>
      <c r="B292" s="65">
        <v>13</v>
      </c>
      <c r="C292" s="102" t="s">
        <v>651</v>
      </c>
      <c r="D292" s="67" t="s">
        <v>226</v>
      </c>
      <c r="E292" s="68" t="s">
        <v>195</v>
      </c>
      <c r="F292" s="105" t="s">
        <v>622</v>
      </c>
      <c r="G292" s="105" t="s">
        <v>459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154</v>
      </c>
      <c r="B293" s="65">
        <v>14</v>
      </c>
      <c r="C293" s="102" t="s">
        <v>652</v>
      </c>
      <c r="D293" s="67" t="s">
        <v>481</v>
      </c>
      <c r="E293" s="68" t="s">
        <v>202</v>
      </c>
      <c r="F293" s="105" t="s">
        <v>622</v>
      </c>
      <c r="G293" s="105" t="s">
        <v>459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155</v>
      </c>
      <c r="B294" s="65">
        <v>15</v>
      </c>
      <c r="C294" s="102" t="s">
        <v>653</v>
      </c>
      <c r="D294" s="67" t="s">
        <v>354</v>
      </c>
      <c r="E294" s="68" t="s">
        <v>137</v>
      </c>
      <c r="F294" s="105" t="s">
        <v>622</v>
      </c>
      <c r="G294" s="105" t="s">
        <v>459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156</v>
      </c>
      <c r="B295" s="65">
        <v>16</v>
      </c>
      <c r="C295" s="102" t="s">
        <v>488</v>
      </c>
      <c r="D295" s="67" t="s">
        <v>291</v>
      </c>
      <c r="E295" s="68" t="s">
        <v>160</v>
      </c>
      <c r="F295" s="105" t="s">
        <v>622</v>
      </c>
      <c r="G295" s="105" t="s">
        <v>386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157</v>
      </c>
      <c r="B296" s="65">
        <v>17</v>
      </c>
      <c r="C296" s="102" t="s">
        <v>486</v>
      </c>
      <c r="D296" s="67" t="s">
        <v>358</v>
      </c>
      <c r="E296" s="68" t="s">
        <v>297</v>
      </c>
      <c r="F296" s="105" t="s">
        <v>622</v>
      </c>
      <c r="G296" s="105" t="s">
        <v>374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158</v>
      </c>
      <c r="B297" s="65">
        <v>18</v>
      </c>
      <c r="C297" s="102" t="s">
        <v>654</v>
      </c>
      <c r="D297" s="67" t="s">
        <v>311</v>
      </c>
      <c r="E297" s="68" t="s">
        <v>103</v>
      </c>
      <c r="F297" s="105" t="s">
        <v>622</v>
      </c>
      <c r="G297" s="105" t="s">
        <v>459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159</v>
      </c>
      <c r="B298" s="65">
        <v>19</v>
      </c>
      <c r="C298" s="102" t="s">
        <v>655</v>
      </c>
      <c r="D298" s="67" t="s">
        <v>423</v>
      </c>
      <c r="E298" s="68" t="s">
        <v>108</v>
      </c>
      <c r="F298" s="105" t="s">
        <v>622</v>
      </c>
      <c r="G298" s="105" t="s">
        <v>414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160</v>
      </c>
      <c r="B299" s="65">
        <v>20</v>
      </c>
      <c r="C299" s="102" t="s">
        <v>656</v>
      </c>
      <c r="D299" s="67" t="s">
        <v>360</v>
      </c>
      <c r="E299" s="68" t="s">
        <v>167</v>
      </c>
      <c r="F299" s="105" t="s">
        <v>622</v>
      </c>
      <c r="G299" s="105" t="s">
        <v>459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161</v>
      </c>
      <c r="B300" s="65">
        <v>21</v>
      </c>
      <c r="C300" s="102" t="s">
        <v>657</v>
      </c>
      <c r="D300" s="67" t="s">
        <v>359</v>
      </c>
      <c r="E300" s="68" t="s">
        <v>161</v>
      </c>
      <c r="F300" s="105" t="s">
        <v>622</v>
      </c>
      <c r="G300" s="105" t="s">
        <v>459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162</v>
      </c>
      <c r="B301" s="65">
        <v>22</v>
      </c>
      <c r="C301" s="102" t="s">
        <v>658</v>
      </c>
      <c r="D301" s="67" t="s">
        <v>364</v>
      </c>
      <c r="E301" s="68" t="s">
        <v>105</v>
      </c>
      <c r="F301" s="105" t="s">
        <v>622</v>
      </c>
      <c r="G301" s="105" t="s">
        <v>459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163</v>
      </c>
      <c r="B302" s="65">
        <v>23</v>
      </c>
      <c r="C302" s="102" t="s">
        <v>659</v>
      </c>
      <c r="D302" s="67" t="s">
        <v>484</v>
      </c>
      <c r="E302" s="68" t="s">
        <v>126</v>
      </c>
      <c r="F302" s="105" t="s">
        <v>622</v>
      </c>
      <c r="G302" s="105" t="s">
        <v>459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812</v>
      </c>
      <c r="I316" s="110">
        <v>12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 ht="15">
      <c r="C318" s="186" t="s">
        <v>57</v>
      </c>
      <c r="D318" s="186"/>
      <c r="E318" s="57"/>
      <c r="F318" s="170" t="s">
        <v>100</v>
      </c>
      <c r="G318" s="170"/>
      <c r="H318" s="170"/>
      <c r="I318" s="170"/>
      <c r="J318" s="170"/>
      <c r="K318" s="170"/>
      <c r="L318" s="58" t="s">
        <v>792</v>
      </c>
    </row>
    <row r="319" spans="1:15" s="56" customFormat="1" ht="15">
      <c r="C319" s="186" t="s">
        <v>59</v>
      </c>
      <c r="D319" s="186"/>
      <c r="E319" s="59" t="s">
        <v>779</v>
      </c>
      <c r="F319" s="187" t="s">
        <v>797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502</v>
      </c>
      <c r="D320" s="171" t="s">
        <v>798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813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164</v>
      </c>
      <c r="B325" s="65">
        <v>1</v>
      </c>
      <c r="C325" s="102" t="s">
        <v>660</v>
      </c>
      <c r="D325" s="67" t="s">
        <v>206</v>
      </c>
      <c r="E325" s="68" t="s">
        <v>179</v>
      </c>
      <c r="F325" s="105" t="s">
        <v>661</v>
      </c>
      <c r="G325" s="105" t="s">
        <v>414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165</v>
      </c>
      <c r="B326" s="65">
        <v>2</v>
      </c>
      <c r="C326" s="102" t="s">
        <v>662</v>
      </c>
      <c r="D326" s="67" t="s">
        <v>201</v>
      </c>
      <c r="E326" s="68" t="s">
        <v>174</v>
      </c>
      <c r="F326" s="105" t="s">
        <v>661</v>
      </c>
      <c r="G326" s="105" t="s">
        <v>398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166</v>
      </c>
      <c r="B327" s="65">
        <v>3</v>
      </c>
      <c r="C327" s="102" t="s">
        <v>496</v>
      </c>
      <c r="D327" s="67" t="s">
        <v>295</v>
      </c>
      <c r="E327" s="68" t="s">
        <v>176</v>
      </c>
      <c r="F327" s="105" t="s">
        <v>661</v>
      </c>
      <c r="G327" s="105" t="s">
        <v>414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167</v>
      </c>
      <c r="B328" s="65">
        <v>4</v>
      </c>
      <c r="C328" s="102" t="s">
        <v>663</v>
      </c>
      <c r="D328" s="67" t="s">
        <v>463</v>
      </c>
      <c r="E328" s="68" t="s">
        <v>240</v>
      </c>
      <c r="F328" s="105" t="s">
        <v>661</v>
      </c>
      <c r="G328" s="105" t="s">
        <v>459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168</v>
      </c>
      <c r="B329" s="65">
        <v>5</v>
      </c>
      <c r="C329" s="102" t="s">
        <v>664</v>
      </c>
      <c r="D329" s="67" t="s">
        <v>419</v>
      </c>
      <c r="E329" s="68" t="s">
        <v>136</v>
      </c>
      <c r="F329" s="105" t="s">
        <v>661</v>
      </c>
      <c r="G329" s="105" t="s">
        <v>414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169</v>
      </c>
      <c r="B330" s="65">
        <v>6</v>
      </c>
      <c r="C330" s="102" t="s">
        <v>665</v>
      </c>
      <c r="D330" s="67" t="s">
        <v>106</v>
      </c>
      <c r="E330" s="68" t="s">
        <v>181</v>
      </c>
      <c r="F330" s="105" t="s">
        <v>661</v>
      </c>
      <c r="G330" s="105" t="s">
        <v>414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170</v>
      </c>
      <c r="B331" s="65">
        <v>7</v>
      </c>
      <c r="C331" s="102" t="s">
        <v>666</v>
      </c>
      <c r="D331" s="67" t="s">
        <v>236</v>
      </c>
      <c r="E331" s="68" t="s">
        <v>171</v>
      </c>
      <c r="F331" s="105" t="s">
        <v>661</v>
      </c>
      <c r="G331" s="105" t="s">
        <v>406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171</v>
      </c>
      <c r="B332" s="65">
        <v>8</v>
      </c>
      <c r="C332" s="102" t="s">
        <v>667</v>
      </c>
      <c r="D332" s="67" t="s">
        <v>304</v>
      </c>
      <c r="E332" s="68" t="s">
        <v>171</v>
      </c>
      <c r="F332" s="105" t="s">
        <v>661</v>
      </c>
      <c r="G332" s="105" t="s">
        <v>414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172</v>
      </c>
      <c r="B333" s="65">
        <v>9</v>
      </c>
      <c r="C333" s="102" t="s">
        <v>668</v>
      </c>
      <c r="D333" s="67" t="s">
        <v>342</v>
      </c>
      <c r="E333" s="68" t="s">
        <v>182</v>
      </c>
      <c r="F333" s="105" t="s">
        <v>661</v>
      </c>
      <c r="G333" s="105" t="s">
        <v>459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173</v>
      </c>
      <c r="B334" s="65">
        <v>10</v>
      </c>
      <c r="C334" s="102" t="s">
        <v>669</v>
      </c>
      <c r="D334" s="67" t="s">
        <v>274</v>
      </c>
      <c r="E334" s="68" t="s">
        <v>162</v>
      </c>
      <c r="F334" s="105" t="s">
        <v>661</v>
      </c>
      <c r="G334" s="105" t="s">
        <v>459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174</v>
      </c>
      <c r="B335" s="65">
        <v>11</v>
      </c>
      <c r="C335" s="102" t="s">
        <v>670</v>
      </c>
      <c r="D335" s="67" t="s">
        <v>341</v>
      </c>
      <c r="E335" s="68" t="s">
        <v>183</v>
      </c>
      <c r="F335" s="105" t="s">
        <v>661</v>
      </c>
      <c r="G335" s="105" t="s">
        <v>414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175</v>
      </c>
      <c r="B336" s="65">
        <v>12</v>
      </c>
      <c r="C336" s="102" t="s">
        <v>671</v>
      </c>
      <c r="D336" s="67" t="s">
        <v>221</v>
      </c>
      <c r="E336" s="68" t="s">
        <v>213</v>
      </c>
      <c r="F336" s="105" t="s">
        <v>661</v>
      </c>
      <c r="G336" s="105" t="s">
        <v>459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176</v>
      </c>
      <c r="B337" s="65">
        <v>13</v>
      </c>
      <c r="C337" s="102" t="s">
        <v>672</v>
      </c>
      <c r="D337" s="67" t="s">
        <v>209</v>
      </c>
      <c r="E337" s="68" t="s">
        <v>194</v>
      </c>
      <c r="F337" s="105" t="s">
        <v>661</v>
      </c>
      <c r="G337" s="105" t="s">
        <v>430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177</v>
      </c>
      <c r="B338" s="65">
        <v>14</v>
      </c>
      <c r="C338" s="102" t="s">
        <v>673</v>
      </c>
      <c r="D338" s="67" t="s">
        <v>318</v>
      </c>
      <c r="E338" s="68" t="s">
        <v>194</v>
      </c>
      <c r="F338" s="105" t="s">
        <v>661</v>
      </c>
      <c r="G338" s="105" t="s">
        <v>459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178</v>
      </c>
      <c r="B339" s="65">
        <v>15</v>
      </c>
      <c r="C339" s="102" t="s">
        <v>674</v>
      </c>
      <c r="D339" s="67" t="s">
        <v>138</v>
      </c>
      <c r="E339" s="68" t="s">
        <v>158</v>
      </c>
      <c r="F339" s="105" t="s">
        <v>661</v>
      </c>
      <c r="G339" s="105" t="s">
        <v>414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179</v>
      </c>
      <c r="B340" s="65">
        <v>16</v>
      </c>
      <c r="C340" s="102" t="s">
        <v>675</v>
      </c>
      <c r="D340" s="67" t="s">
        <v>223</v>
      </c>
      <c r="E340" s="68" t="s">
        <v>79</v>
      </c>
      <c r="F340" s="105" t="s">
        <v>661</v>
      </c>
      <c r="G340" s="105" t="s">
        <v>414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180</v>
      </c>
      <c r="B341" s="65">
        <v>17</v>
      </c>
      <c r="C341" s="102" t="s">
        <v>676</v>
      </c>
      <c r="D341" s="67" t="s">
        <v>421</v>
      </c>
      <c r="E341" s="68" t="s">
        <v>186</v>
      </c>
      <c r="F341" s="105" t="s">
        <v>661</v>
      </c>
      <c r="G341" s="105" t="s">
        <v>414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181</v>
      </c>
      <c r="B342" s="65">
        <v>18</v>
      </c>
      <c r="C342" s="102" t="s">
        <v>677</v>
      </c>
      <c r="D342" s="67" t="s">
        <v>363</v>
      </c>
      <c r="E342" s="68" t="s">
        <v>84</v>
      </c>
      <c r="F342" s="105" t="s">
        <v>661</v>
      </c>
      <c r="G342" s="105" t="s">
        <v>459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182</v>
      </c>
      <c r="B343" s="65">
        <v>19</v>
      </c>
      <c r="C343" s="102" t="s">
        <v>678</v>
      </c>
      <c r="D343" s="67" t="s">
        <v>267</v>
      </c>
      <c r="E343" s="68" t="s">
        <v>84</v>
      </c>
      <c r="F343" s="105" t="s">
        <v>661</v>
      </c>
      <c r="G343" s="105" t="s">
        <v>432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183</v>
      </c>
      <c r="B344" s="65">
        <v>20</v>
      </c>
      <c r="C344" s="102" t="s">
        <v>679</v>
      </c>
      <c r="D344" s="67" t="s">
        <v>473</v>
      </c>
      <c r="E344" s="68" t="s">
        <v>180</v>
      </c>
      <c r="F344" s="105" t="s">
        <v>661</v>
      </c>
      <c r="G344" s="105" t="s">
        <v>459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184</v>
      </c>
      <c r="B345" s="65">
        <v>21</v>
      </c>
      <c r="C345" s="102" t="s">
        <v>680</v>
      </c>
      <c r="D345" s="67" t="s">
        <v>106</v>
      </c>
      <c r="E345" s="68" t="s">
        <v>121</v>
      </c>
      <c r="F345" s="105" t="s">
        <v>661</v>
      </c>
      <c r="G345" s="105" t="s">
        <v>414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185</v>
      </c>
      <c r="B346" s="65">
        <v>22</v>
      </c>
      <c r="C346" s="102" t="s">
        <v>681</v>
      </c>
      <c r="D346" s="67" t="s">
        <v>365</v>
      </c>
      <c r="E346" s="68" t="s">
        <v>118</v>
      </c>
      <c r="F346" s="105" t="s">
        <v>661</v>
      </c>
      <c r="G346" s="105" t="s">
        <v>459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186</v>
      </c>
      <c r="B347" s="65">
        <v>23</v>
      </c>
      <c r="C347" s="102" t="s">
        <v>682</v>
      </c>
      <c r="D347" s="67" t="s">
        <v>435</v>
      </c>
      <c r="E347" s="68" t="s">
        <v>173</v>
      </c>
      <c r="F347" s="105" t="s">
        <v>661</v>
      </c>
      <c r="G347" s="105" t="s">
        <v>432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814</v>
      </c>
      <c r="I361" s="110">
        <v>12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 ht="15">
      <c r="C363" s="186" t="s">
        <v>57</v>
      </c>
      <c r="D363" s="186"/>
      <c r="E363" s="57"/>
      <c r="F363" s="170" t="s">
        <v>100</v>
      </c>
      <c r="G363" s="170"/>
      <c r="H363" s="170"/>
      <c r="I363" s="170"/>
      <c r="J363" s="170"/>
      <c r="K363" s="170"/>
      <c r="L363" s="58" t="s">
        <v>793</v>
      </c>
    </row>
    <row r="364" spans="1:15" s="56" customFormat="1" ht="15">
      <c r="C364" s="186" t="s">
        <v>59</v>
      </c>
      <c r="D364" s="186"/>
      <c r="E364" s="59" t="s">
        <v>780</v>
      </c>
      <c r="F364" s="187" t="s">
        <v>797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502</v>
      </c>
      <c r="D365" s="171" t="s">
        <v>798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815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187</v>
      </c>
      <c r="B370" s="65">
        <v>1</v>
      </c>
      <c r="C370" s="102" t="s">
        <v>683</v>
      </c>
      <c r="D370" s="67" t="s">
        <v>422</v>
      </c>
      <c r="E370" s="68" t="s">
        <v>234</v>
      </c>
      <c r="F370" s="105" t="s">
        <v>661</v>
      </c>
      <c r="G370" s="105" t="s">
        <v>414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188</v>
      </c>
      <c r="B371" s="65">
        <v>2</v>
      </c>
      <c r="C371" s="102" t="s">
        <v>684</v>
      </c>
      <c r="D371" s="67" t="s">
        <v>309</v>
      </c>
      <c r="E371" s="68" t="s">
        <v>115</v>
      </c>
      <c r="F371" s="105" t="s">
        <v>661</v>
      </c>
      <c r="G371" s="105" t="s">
        <v>414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189</v>
      </c>
      <c r="B372" s="65">
        <v>3</v>
      </c>
      <c r="C372" s="102" t="s">
        <v>685</v>
      </c>
      <c r="D372" s="67" t="s">
        <v>303</v>
      </c>
      <c r="E372" s="68" t="s">
        <v>245</v>
      </c>
      <c r="F372" s="105" t="s">
        <v>661</v>
      </c>
      <c r="G372" s="105" t="s">
        <v>414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190</v>
      </c>
      <c r="B373" s="65">
        <v>4</v>
      </c>
      <c r="C373" s="102" t="s">
        <v>686</v>
      </c>
      <c r="D373" s="67" t="s">
        <v>315</v>
      </c>
      <c r="E373" s="68" t="s">
        <v>165</v>
      </c>
      <c r="F373" s="105" t="s">
        <v>661</v>
      </c>
      <c r="G373" s="105" t="s">
        <v>459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191</v>
      </c>
      <c r="B374" s="65">
        <v>5</v>
      </c>
      <c r="C374" s="102" t="s">
        <v>687</v>
      </c>
      <c r="D374" s="67" t="s">
        <v>451</v>
      </c>
      <c r="E374" s="68" t="s">
        <v>135</v>
      </c>
      <c r="F374" s="105" t="s">
        <v>661</v>
      </c>
      <c r="G374" s="105" t="s">
        <v>459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192</v>
      </c>
      <c r="B375" s="65">
        <v>6</v>
      </c>
      <c r="C375" s="102" t="s">
        <v>688</v>
      </c>
      <c r="D375" s="67" t="s">
        <v>164</v>
      </c>
      <c r="E375" s="68" t="s">
        <v>85</v>
      </c>
      <c r="F375" s="105" t="s">
        <v>661</v>
      </c>
      <c r="G375" s="105" t="s">
        <v>396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193</v>
      </c>
      <c r="B376" s="65">
        <v>7</v>
      </c>
      <c r="C376" s="102" t="s">
        <v>689</v>
      </c>
      <c r="D376" s="67" t="s">
        <v>284</v>
      </c>
      <c r="E376" s="68" t="s">
        <v>235</v>
      </c>
      <c r="F376" s="105" t="s">
        <v>661</v>
      </c>
      <c r="G376" s="105" t="s">
        <v>414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194</v>
      </c>
      <c r="B377" s="65">
        <v>8</v>
      </c>
      <c r="C377" s="102" t="s">
        <v>690</v>
      </c>
      <c r="D377" s="67" t="s">
        <v>264</v>
      </c>
      <c r="E377" s="68" t="s">
        <v>227</v>
      </c>
      <c r="F377" s="105" t="s">
        <v>661</v>
      </c>
      <c r="G377" s="105" t="s">
        <v>414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195</v>
      </c>
      <c r="B378" s="65">
        <v>9</v>
      </c>
      <c r="C378" s="102" t="s">
        <v>691</v>
      </c>
      <c r="D378" s="67" t="s">
        <v>458</v>
      </c>
      <c r="E378" s="68" t="s">
        <v>238</v>
      </c>
      <c r="F378" s="105" t="s">
        <v>661</v>
      </c>
      <c r="G378" s="105" t="s">
        <v>456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196</v>
      </c>
      <c r="B379" s="65">
        <v>10</v>
      </c>
      <c r="C379" s="102" t="s">
        <v>692</v>
      </c>
      <c r="D379" s="67" t="s">
        <v>89</v>
      </c>
      <c r="E379" s="68" t="s">
        <v>196</v>
      </c>
      <c r="F379" s="105" t="s">
        <v>661</v>
      </c>
      <c r="G379" s="105" t="s">
        <v>414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197</v>
      </c>
      <c r="B380" s="65">
        <v>11</v>
      </c>
      <c r="C380" s="102" t="s">
        <v>693</v>
      </c>
      <c r="D380" s="67" t="s">
        <v>410</v>
      </c>
      <c r="E380" s="68" t="s">
        <v>127</v>
      </c>
      <c r="F380" s="105" t="s">
        <v>661</v>
      </c>
      <c r="G380" s="105" t="s">
        <v>459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198</v>
      </c>
      <c r="B381" s="65">
        <v>12</v>
      </c>
      <c r="C381" s="102" t="s">
        <v>694</v>
      </c>
      <c r="D381" s="67" t="s">
        <v>442</v>
      </c>
      <c r="E381" s="68" t="s">
        <v>127</v>
      </c>
      <c r="F381" s="105" t="s">
        <v>661</v>
      </c>
      <c r="G381" s="105" t="s">
        <v>459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199</v>
      </c>
      <c r="B382" s="65">
        <v>13</v>
      </c>
      <c r="C382" s="102" t="s">
        <v>695</v>
      </c>
      <c r="D382" s="67" t="s">
        <v>230</v>
      </c>
      <c r="E382" s="68" t="s">
        <v>216</v>
      </c>
      <c r="F382" s="105" t="s">
        <v>661</v>
      </c>
      <c r="G382" s="105" t="s">
        <v>414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200</v>
      </c>
      <c r="B383" s="65">
        <v>14</v>
      </c>
      <c r="C383" s="102" t="s">
        <v>696</v>
      </c>
      <c r="D383" s="67" t="s">
        <v>372</v>
      </c>
      <c r="E383" s="68" t="s">
        <v>133</v>
      </c>
      <c r="F383" s="105" t="s">
        <v>661</v>
      </c>
      <c r="G383" s="105" t="s">
        <v>459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201</v>
      </c>
      <c r="B384" s="65">
        <v>15</v>
      </c>
      <c r="C384" s="102" t="s">
        <v>697</v>
      </c>
      <c r="D384" s="67" t="s">
        <v>262</v>
      </c>
      <c r="E384" s="68" t="s">
        <v>82</v>
      </c>
      <c r="F384" s="105" t="s">
        <v>661</v>
      </c>
      <c r="G384" s="105" t="s">
        <v>414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202</v>
      </c>
      <c r="B385" s="65">
        <v>16</v>
      </c>
      <c r="C385" s="102" t="s">
        <v>698</v>
      </c>
      <c r="D385" s="67" t="s">
        <v>313</v>
      </c>
      <c r="E385" s="68" t="s">
        <v>82</v>
      </c>
      <c r="F385" s="105" t="s">
        <v>661</v>
      </c>
      <c r="G385" s="105" t="s">
        <v>459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203</v>
      </c>
      <c r="B386" s="65">
        <v>17</v>
      </c>
      <c r="C386" s="102" t="s">
        <v>699</v>
      </c>
      <c r="D386" s="67" t="s">
        <v>270</v>
      </c>
      <c r="E386" s="68" t="s">
        <v>122</v>
      </c>
      <c r="F386" s="105" t="s">
        <v>661</v>
      </c>
      <c r="G386" s="105" t="s">
        <v>414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204</v>
      </c>
      <c r="B387" s="65">
        <v>18</v>
      </c>
      <c r="C387" s="102" t="s">
        <v>700</v>
      </c>
      <c r="D387" s="67" t="s">
        <v>401</v>
      </c>
      <c r="E387" s="68" t="s">
        <v>105</v>
      </c>
      <c r="F387" s="105" t="s">
        <v>661</v>
      </c>
      <c r="G387" s="105" t="s">
        <v>438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205</v>
      </c>
      <c r="B388" s="65">
        <v>19</v>
      </c>
      <c r="C388" s="102" t="s">
        <v>701</v>
      </c>
      <c r="D388" s="67" t="s">
        <v>112</v>
      </c>
      <c r="E388" s="68" t="s">
        <v>218</v>
      </c>
      <c r="F388" s="105" t="s">
        <v>702</v>
      </c>
      <c r="G388" s="105" t="s">
        <v>459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206</v>
      </c>
      <c r="B389" s="65">
        <v>20</v>
      </c>
      <c r="C389" s="102" t="s">
        <v>703</v>
      </c>
      <c r="D389" s="67" t="s">
        <v>444</v>
      </c>
      <c r="E389" s="68" t="s">
        <v>109</v>
      </c>
      <c r="F389" s="105" t="s">
        <v>702</v>
      </c>
      <c r="G389" s="105" t="s">
        <v>445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207</v>
      </c>
      <c r="B390" s="65">
        <v>21</v>
      </c>
      <c r="C390" s="102" t="s">
        <v>704</v>
      </c>
      <c r="D390" s="67" t="s">
        <v>317</v>
      </c>
      <c r="E390" s="68" t="s">
        <v>155</v>
      </c>
      <c r="F390" s="105" t="s">
        <v>702</v>
      </c>
      <c r="G390" s="105" t="s">
        <v>459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208</v>
      </c>
      <c r="B391" s="65">
        <v>22</v>
      </c>
      <c r="C391" s="102" t="s">
        <v>705</v>
      </c>
      <c r="D391" s="67" t="s">
        <v>388</v>
      </c>
      <c r="E391" s="68" t="s">
        <v>136</v>
      </c>
      <c r="F391" s="105" t="s">
        <v>702</v>
      </c>
      <c r="G391" s="105" t="s">
        <v>459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209</v>
      </c>
      <c r="B392" s="65">
        <v>23</v>
      </c>
      <c r="C392" s="102" t="s">
        <v>706</v>
      </c>
      <c r="D392" s="67" t="s">
        <v>357</v>
      </c>
      <c r="E392" s="68" t="s">
        <v>152</v>
      </c>
      <c r="F392" s="105" t="s">
        <v>702</v>
      </c>
      <c r="G392" s="105" t="s">
        <v>445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816</v>
      </c>
      <c r="I406" s="110">
        <v>12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 ht="15">
      <c r="C408" s="186" t="s">
        <v>57</v>
      </c>
      <c r="D408" s="186"/>
      <c r="E408" s="57"/>
      <c r="F408" s="170" t="s">
        <v>100</v>
      </c>
      <c r="G408" s="170"/>
      <c r="H408" s="170"/>
      <c r="I408" s="170"/>
      <c r="J408" s="170"/>
      <c r="K408" s="170"/>
      <c r="L408" s="58" t="s">
        <v>794</v>
      </c>
    </row>
    <row r="409" spans="1:15" s="56" customFormat="1" ht="15">
      <c r="C409" s="186" t="s">
        <v>59</v>
      </c>
      <c r="D409" s="186"/>
      <c r="E409" s="59" t="s">
        <v>781</v>
      </c>
      <c r="F409" s="187" t="s">
        <v>797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502</v>
      </c>
      <c r="D410" s="171" t="s">
        <v>798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817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210</v>
      </c>
      <c r="B415" s="65">
        <v>1</v>
      </c>
      <c r="C415" s="102" t="s">
        <v>707</v>
      </c>
      <c r="D415" s="67" t="s">
        <v>404</v>
      </c>
      <c r="E415" s="68" t="s">
        <v>153</v>
      </c>
      <c r="F415" s="105" t="s">
        <v>702</v>
      </c>
      <c r="G415" s="105" t="s">
        <v>414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211</v>
      </c>
      <c r="B416" s="65">
        <v>2</v>
      </c>
      <c r="C416" s="102" t="s">
        <v>708</v>
      </c>
      <c r="D416" s="67" t="s">
        <v>346</v>
      </c>
      <c r="E416" s="68" t="s">
        <v>182</v>
      </c>
      <c r="F416" s="105" t="s">
        <v>702</v>
      </c>
      <c r="G416" s="105" t="s">
        <v>445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212</v>
      </c>
      <c r="B417" s="65">
        <v>3</v>
      </c>
      <c r="C417" s="102" t="s">
        <v>709</v>
      </c>
      <c r="D417" s="67" t="s">
        <v>382</v>
      </c>
      <c r="E417" s="68" t="s">
        <v>182</v>
      </c>
      <c r="F417" s="105" t="s">
        <v>702</v>
      </c>
      <c r="G417" s="105" t="s">
        <v>445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213</v>
      </c>
      <c r="B418" s="65">
        <v>4</v>
      </c>
      <c r="C418" s="102" t="s">
        <v>710</v>
      </c>
      <c r="D418" s="67" t="s">
        <v>385</v>
      </c>
      <c r="E418" s="68" t="s">
        <v>182</v>
      </c>
      <c r="F418" s="105" t="s">
        <v>702</v>
      </c>
      <c r="G418" s="105" t="s">
        <v>445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214</v>
      </c>
      <c r="B419" s="65">
        <v>5</v>
      </c>
      <c r="C419" s="102" t="s">
        <v>711</v>
      </c>
      <c r="D419" s="67" t="s">
        <v>92</v>
      </c>
      <c r="E419" s="68" t="s">
        <v>194</v>
      </c>
      <c r="F419" s="105" t="s">
        <v>702</v>
      </c>
      <c r="G419" s="105" t="s">
        <v>427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215</v>
      </c>
      <c r="B420" s="65">
        <v>6</v>
      </c>
      <c r="C420" s="102" t="s">
        <v>712</v>
      </c>
      <c r="D420" s="67" t="s">
        <v>321</v>
      </c>
      <c r="E420" s="68" t="s">
        <v>78</v>
      </c>
      <c r="F420" s="105" t="s">
        <v>702</v>
      </c>
      <c r="G420" s="105" t="s">
        <v>452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216</v>
      </c>
      <c r="B421" s="65">
        <v>7</v>
      </c>
      <c r="C421" s="102" t="s">
        <v>713</v>
      </c>
      <c r="D421" s="67" t="s">
        <v>328</v>
      </c>
      <c r="E421" s="68" t="s">
        <v>148</v>
      </c>
      <c r="F421" s="105" t="s">
        <v>702</v>
      </c>
      <c r="G421" s="105" t="s">
        <v>406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217</v>
      </c>
      <c r="B422" s="65">
        <v>8</v>
      </c>
      <c r="C422" s="102" t="s">
        <v>714</v>
      </c>
      <c r="D422" s="67" t="s">
        <v>279</v>
      </c>
      <c r="E422" s="68" t="s">
        <v>84</v>
      </c>
      <c r="F422" s="105" t="s">
        <v>702</v>
      </c>
      <c r="G422" s="105" t="s">
        <v>445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218</v>
      </c>
      <c r="B423" s="65">
        <v>9</v>
      </c>
      <c r="C423" s="102" t="s">
        <v>715</v>
      </c>
      <c r="D423" s="67" t="s">
        <v>144</v>
      </c>
      <c r="E423" s="68" t="s">
        <v>84</v>
      </c>
      <c r="F423" s="105" t="s">
        <v>702</v>
      </c>
      <c r="G423" s="105" t="s">
        <v>445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219</v>
      </c>
      <c r="B424" s="65">
        <v>10</v>
      </c>
      <c r="C424" s="102" t="s">
        <v>716</v>
      </c>
      <c r="D424" s="67" t="s">
        <v>472</v>
      </c>
      <c r="E424" s="68" t="s">
        <v>84</v>
      </c>
      <c r="F424" s="105" t="s">
        <v>702</v>
      </c>
      <c r="G424" s="105" t="s">
        <v>459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220</v>
      </c>
      <c r="B425" s="65">
        <v>11</v>
      </c>
      <c r="C425" s="102" t="s">
        <v>717</v>
      </c>
      <c r="D425" s="67" t="s">
        <v>397</v>
      </c>
      <c r="E425" s="68" t="s">
        <v>242</v>
      </c>
      <c r="F425" s="105" t="s">
        <v>702</v>
      </c>
      <c r="G425" s="105" t="s">
        <v>396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221</v>
      </c>
      <c r="B426" s="65">
        <v>12</v>
      </c>
      <c r="C426" s="102" t="s">
        <v>718</v>
      </c>
      <c r="D426" s="67" t="s">
        <v>219</v>
      </c>
      <c r="E426" s="68" t="s">
        <v>80</v>
      </c>
      <c r="F426" s="105" t="s">
        <v>702</v>
      </c>
      <c r="G426" s="105" t="s">
        <v>459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222</v>
      </c>
      <c r="B427" s="65">
        <v>13</v>
      </c>
      <c r="C427" s="102" t="s">
        <v>719</v>
      </c>
      <c r="D427" s="67" t="s">
        <v>446</v>
      </c>
      <c r="E427" s="68" t="s">
        <v>83</v>
      </c>
      <c r="F427" s="105" t="s">
        <v>702</v>
      </c>
      <c r="G427" s="105" t="s">
        <v>445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223</v>
      </c>
      <c r="B428" s="65">
        <v>14</v>
      </c>
      <c r="C428" s="102" t="s">
        <v>720</v>
      </c>
      <c r="D428" s="67" t="s">
        <v>403</v>
      </c>
      <c r="E428" s="68" t="s">
        <v>157</v>
      </c>
      <c r="F428" s="105" t="s">
        <v>702</v>
      </c>
      <c r="G428" s="105" t="s">
        <v>445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224</v>
      </c>
      <c r="B429" s="65">
        <v>15</v>
      </c>
      <c r="C429" s="102" t="s">
        <v>721</v>
      </c>
      <c r="D429" s="67" t="s">
        <v>267</v>
      </c>
      <c r="E429" s="68" t="s">
        <v>220</v>
      </c>
      <c r="F429" s="105" t="s">
        <v>702</v>
      </c>
      <c r="G429" s="105" t="s">
        <v>414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225</v>
      </c>
      <c r="B430" s="65">
        <v>16</v>
      </c>
      <c r="C430" s="102" t="s">
        <v>722</v>
      </c>
      <c r="D430" s="67" t="s">
        <v>454</v>
      </c>
      <c r="E430" s="68" t="s">
        <v>145</v>
      </c>
      <c r="F430" s="105" t="s">
        <v>702</v>
      </c>
      <c r="G430" s="105" t="s">
        <v>459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226</v>
      </c>
      <c r="B431" s="65">
        <v>17</v>
      </c>
      <c r="C431" s="102" t="s">
        <v>723</v>
      </c>
      <c r="D431" s="67" t="s">
        <v>97</v>
      </c>
      <c r="E431" s="68" t="s">
        <v>168</v>
      </c>
      <c r="F431" s="105" t="s">
        <v>702</v>
      </c>
      <c r="G431" s="105" t="s">
        <v>445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227</v>
      </c>
      <c r="B432" s="65">
        <v>18</v>
      </c>
      <c r="C432" s="102" t="s">
        <v>724</v>
      </c>
      <c r="D432" s="67" t="s">
        <v>281</v>
      </c>
      <c r="E432" s="68" t="s">
        <v>168</v>
      </c>
      <c r="F432" s="105" t="s">
        <v>702</v>
      </c>
      <c r="G432" s="105" t="s">
        <v>459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228</v>
      </c>
      <c r="B433" s="65">
        <v>19</v>
      </c>
      <c r="C433" s="102" t="s">
        <v>725</v>
      </c>
      <c r="D433" s="67" t="s">
        <v>269</v>
      </c>
      <c r="E433" s="68" t="s">
        <v>165</v>
      </c>
      <c r="F433" s="105" t="s">
        <v>702</v>
      </c>
      <c r="G433" s="105" t="s">
        <v>445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229</v>
      </c>
      <c r="B434" s="65">
        <v>20</v>
      </c>
      <c r="C434" s="102" t="s">
        <v>500</v>
      </c>
      <c r="D434" s="67" t="s">
        <v>266</v>
      </c>
      <c r="E434" s="68" t="s">
        <v>195</v>
      </c>
      <c r="F434" s="105" t="s">
        <v>702</v>
      </c>
      <c r="G434" s="105" t="s">
        <v>445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230</v>
      </c>
      <c r="B435" s="65">
        <v>21</v>
      </c>
      <c r="C435" s="102" t="s">
        <v>726</v>
      </c>
      <c r="D435" s="67" t="s">
        <v>241</v>
      </c>
      <c r="E435" s="68" t="s">
        <v>271</v>
      </c>
      <c r="F435" s="105" t="s">
        <v>702</v>
      </c>
      <c r="G435" s="105" t="s">
        <v>414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231</v>
      </c>
      <c r="B436" s="65">
        <v>22</v>
      </c>
      <c r="C436" s="102" t="s">
        <v>727</v>
      </c>
      <c r="D436" s="67" t="s">
        <v>480</v>
      </c>
      <c r="E436" s="68" t="s">
        <v>101</v>
      </c>
      <c r="F436" s="105" t="s">
        <v>702</v>
      </c>
      <c r="G436" s="105" t="s">
        <v>459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232</v>
      </c>
      <c r="B437" s="65">
        <v>23</v>
      </c>
      <c r="C437" s="102" t="s">
        <v>728</v>
      </c>
      <c r="D437" s="67" t="s">
        <v>447</v>
      </c>
      <c r="E437" s="68" t="s">
        <v>189</v>
      </c>
      <c r="F437" s="105" t="s">
        <v>702</v>
      </c>
      <c r="G437" s="105" t="s">
        <v>445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233</v>
      </c>
      <c r="B438" s="65">
        <v>24</v>
      </c>
      <c r="C438" s="102" t="s">
        <v>729</v>
      </c>
      <c r="D438" s="67" t="s">
        <v>448</v>
      </c>
      <c r="E438" s="68" t="s">
        <v>233</v>
      </c>
      <c r="F438" s="105" t="s">
        <v>702</v>
      </c>
      <c r="G438" s="105" t="s">
        <v>445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818</v>
      </c>
      <c r="I451" s="110">
        <v>12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 ht="15">
      <c r="C453" s="186" t="s">
        <v>57</v>
      </c>
      <c r="D453" s="186"/>
      <c r="E453" s="57"/>
      <c r="F453" s="170" t="s">
        <v>100</v>
      </c>
      <c r="G453" s="170"/>
      <c r="H453" s="170"/>
      <c r="I453" s="170"/>
      <c r="J453" s="170"/>
      <c r="K453" s="170"/>
      <c r="L453" s="58" t="s">
        <v>795</v>
      </c>
    </row>
    <row r="454" spans="1:15" s="56" customFormat="1" ht="15">
      <c r="C454" s="186" t="s">
        <v>59</v>
      </c>
      <c r="D454" s="186"/>
      <c r="E454" s="59" t="s">
        <v>782</v>
      </c>
      <c r="F454" s="187" t="s">
        <v>797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502</v>
      </c>
      <c r="D455" s="171" t="s">
        <v>798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819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234</v>
      </c>
      <c r="B460" s="65">
        <v>1</v>
      </c>
      <c r="C460" s="102" t="s">
        <v>730</v>
      </c>
      <c r="D460" s="67" t="s">
        <v>312</v>
      </c>
      <c r="E460" s="68" t="s">
        <v>103</v>
      </c>
      <c r="F460" s="105" t="s">
        <v>702</v>
      </c>
      <c r="G460" s="105" t="s">
        <v>445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235</v>
      </c>
      <c r="B461" s="65">
        <v>2</v>
      </c>
      <c r="C461" s="102" t="s">
        <v>731</v>
      </c>
      <c r="D461" s="67" t="s">
        <v>229</v>
      </c>
      <c r="E461" s="68" t="s">
        <v>143</v>
      </c>
      <c r="F461" s="105" t="s">
        <v>702</v>
      </c>
      <c r="G461" s="105" t="s">
        <v>406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236</v>
      </c>
      <c r="B462" s="65">
        <v>3</v>
      </c>
      <c r="C462" s="102" t="s">
        <v>732</v>
      </c>
      <c r="D462" s="67" t="s">
        <v>305</v>
      </c>
      <c r="E462" s="68" t="s">
        <v>127</v>
      </c>
      <c r="F462" s="105" t="s">
        <v>702</v>
      </c>
      <c r="G462" s="105" t="s">
        <v>445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237</v>
      </c>
      <c r="B463" s="65">
        <v>4</v>
      </c>
      <c r="C463" s="102" t="s">
        <v>733</v>
      </c>
      <c r="D463" s="67" t="s">
        <v>375</v>
      </c>
      <c r="E463" s="68" t="s">
        <v>232</v>
      </c>
      <c r="F463" s="105" t="s">
        <v>702</v>
      </c>
      <c r="G463" s="105" t="s">
        <v>374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238</v>
      </c>
      <c r="B464" s="65">
        <v>5</v>
      </c>
      <c r="C464" s="102" t="s">
        <v>734</v>
      </c>
      <c r="D464" s="67" t="s">
        <v>449</v>
      </c>
      <c r="E464" s="68" t="s">
        <v>191</v>
      </c>
      <c r="F464" s="105" t="s">
        <v>702</v>
      </c>
      <c r="G464" s="105" t="s">
        <v>445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239</v>
      </c>
      <c r="B465" s="65">
        <v>6</v>
      </c>
      <c r="C465" s="102" t="s">
        <v>735</v>
      </c>
      <c r="D465" s="67" t="s">
        <v>123</v>
      </c>
      <c r="E465" s="68" t="s">
        <v>200</v>
      </c>
      <c r="F465" s="105" t="s">
        <v>702</v>
      </c>
      <c r="G465" s="105" t="s">
        <v>414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240</v>
      </c>
      <c r="B466" s="65">
        <v>7</v>
      </c>
      <c r="C466" s="102" t="s">
        <v>736</v>
      </c>
      <c r="D466" s="67" t="s">
        <v>450</v>
      </c>
      <c r="E466" s="68" t="s">
        <v>122</v>
      </c>
      <c r="F466" s="105" t="s">
        <v>702</v>
      </c>
      <c r="G466" s="105" t="s">
        <v>445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4" customFormat="1" ht="20.100000000000001" customHeight="1">
      <c r="A467" s="114">
        <v>241</v>
      </c>
      <c r="B467" s="65">
        <v>8</v>
      </c>
      <c r="C467" s="102" t="s">
        <v>737</v>
      </c>
      <c r="D467" s="67" t="s">
        <v>237</v>
      </c>
      <c r="E467" s="68" t="s">
        <v>177</v>
      </c>
      <c r="F467" s="105" t="s">
        <v>738</v>
      </c>
      <c r="G467" s="105" t="s">
        <v>414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242</v>
      </c>
      <c r="B468" s="65">
        <v>9</v>
      </c>
      <c r="C468" s="102" t="s">
        <v>739</v>
      </c>
      <c r="D468" s="67" t="s">
        <v>409</v>
      </c>
      <c r="E468" s="68" t="s">
        <v>177</v>
      </c>
      <c r="F468" s="105" t="s">
        <v>738</v>
      </c>
      <c r="G468" s="105" t="s">
        <v>414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243</v>
      </c>
      <c r="B469" s="65">
        <v>10</v>
      </c>
      <c r="C469" s="102" t="s">
        <v>740</v>
      </c>
      <c r="D469" s="67" t="s">
        <v>460</v>
      </c>
      <c r="E469" s="68" t="s">
        <v>134</v>
      </c>
      <c r="F469" s="105" t="s">
        <v>738</v>
      </c>
      <c r="G469" s="105" t="s">
        <v>459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244</v>
      </c>
      <c r="B470" s="65">
        <v>11</v>
      </c>
      <c r="C470" s="102" t="s">
        <v>741</v>
      </c>
      <c r="D470" s="67" t="s">
        <v>461</v>
      </c>
      <c r="E470" s="68" t="s">
        <v>134</v>
      </c>
      <c r="F470" s="105" t="s">
        <v>738</v>
      </c>
      <c r="G470" s="105" t="s">
        <v>459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245</v>
      </c>
      <c r="B471" s="65">
        <v>12</v>
      </c>
      <c r="C471" s="102" t="s">
        <v>742</v>
      </c>
      <c r="D471" s="67" t="s">
        <v>270</v>
      </c>
      <c r="E471" s="68" t="s">
        <v>134</v>
      </c>
      <c r="F471" s="105" t="s">
        <v>738</v>
      </c>
      <c r="G471" s="105" t="s">
        <v>485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4" customFormat="1" ht="20.100000000000001" customHeight="1">
      <c r="A472" s="114">
        <v>246</v>
      </c>
      <c r="B472" s="65">
        <v>13</v>
      </c>
      <c r="C472" s="102" t="s">
        <v>743</v>
      </c>
      <c r="D472" s="67" t="s">
        <v>228</v>
      </c>
      <c r="E472" s="68" t="s">
        <v>136</v>
      </c>
      <c r="F472" s="105" t="s">
        <v>738</v>
      </c>
      <c r="G472" s="105" t="s">
        <v>414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4" customFormat="1" ht="20.100000000000001" customHeight="1">
      <c r="A473" s="114">
        <v>247</v>
      </c>
      <c r="B473" s="65">
        <v>14</v>
      </c>
      <c r="C473" s="102" t="s">
        <v>744</v>
      </c>
      <c r="D473" s="67" t="s">
        <v>203</v>
      </c>
      <c r="E473" s="68" t="s">
        <v>171</v>
      </c>
      <c r="F473" s="105" t="s">
        <v>738</v>
      </c>
      <c r="G473" s="105" t="s">
        <v>414</v>
      </c>
      <c r="H473" s="69"/>
      <c r="I473" s="70"/>
      <c r="J473" s="70"/>
      <c r="K473" s="70"/>
      <c r="L473" s="173" t="s">
        <v>93</v>
      </c>
      <c r="M473" s="174"/>
      <c r="N473" s="175"/>
    </row>
    <row r="474" spans="1:14" s="114" customFormat="1" ht="20.100000000000001" customHeight="1">
      <c r="A474" s="114">
        <v>248</v>
      </c>
      <c r="B474" s="65">
        <v>15</v>
      </c>
      <c r="C474" s="102" t="s">
        <v>745</v>
      </c>
      <c r="D474" s="67" t="s">
        <v>324</v>
      </c>
      <c r="E474" s="68" t="s">
        <v>99</v>
      </c>
      <c r="F474" s="105" t="s">
        <v>738</v>
      </c>
      <c r="G474" s="105" t="s">
        <v>459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4" customFormat="1" ht="20.100000000000001" customHeight="1">
      <c r="A475" s="114">
        <v>249</v>
      </c>
      <c r="B475" s="65">
        <v>16</v>
      </c>
      <c r="C475" s="102" t="s">
        <v>746</v>
      </c>
      <c r="D475" s="67" t="s">
        <v>302</v>
      </c>
      <c r="E475" s="68" t="s">
        <v>148</v>
      </c>
      <c r="F475" s="105" t="s">
        <v>738</v>
      </c>
      <c r="G475" s="105" t="s">
        <v>485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4" customFormat="1" ht="20.100000000000001" customHeight="1">
      <c r="A476" s="114">
        <v>250</v>
      </c>
      <c r="B476" s="65">
        <v>17</v>
      </c>
      <c r="C476" s="102" t="s">
        <v>747</v>
      </c>
      <c r="D476" s="67" t="s">
        <v>362</v>
      </c>
      <c r="E476" s="68" t="s">
        <v>139</v>
      </c>
      <c r="F476" s="105" t="s">
        <v>738</v>
      </c>
      <c r="G476" s="105" t="s">
        <v>414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251</v>
      </c>
      <c r="B477" s="65">
        <v>18</v>
      </c>
      <c r="C477" s="102" t="s">
        <v>748</v>
      </c>
      <c r="D477" s="67" t="s">
        <v>247</v>
      </c>
      <c r="E477" s="68" t="s">
        <v>184</v>
      </c>
      <c r="F477" s="105" t="s">
        <v>738</v>
      </c>
      <c r="G477" s="105" t="s">
        <v>431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4" customFormat="1" ht="20.100000000000001" customHeight="1">
      <c r="A478" s="114">
        <v>252</v>
      </c>
      <c r="B478" s="65">
        <v>19</v>
      </c>
      <c r="C478" s="102" t="s">
        <v>749</v>
      </c>
      <c r="D478" s="67" t="s">
        <v>322</v>
      </c>
      <c r="E478" s="68" t="s">
        <v>156</v>
      </c>
      <c r="F478" s="105" t="s">
        <v>738</v>
      </c>
      <c r="G478" s="105" t="s">
        <v>459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4" customFormat="1" ht="20.100000000000001" customHeight="1">
      <c r="A479" s="114">
        <v>253</v>
      </c>
      <c r="B479" s="65">
        <v>20</v>
      </c>
      <c r="C479" s="102" t="s">
        <v>750</v>
      </c>
      <c r="D479" s="67" t="s">
        <v>308</v>
      </c>
      <c r="E479" s="68" t="s">
        <v>204</v>
      </c>
      <c r="F479" s="105" t="s">
        <v>738</v>
      </c>
      <c r="G479" s="105" t="s">
        <v>459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254</v>
      </c>
      <c r="B480" s="65">
        <v>21</v>
      </c>
      <c r="C480" s="102" t="s">
        <v>751</v>
      </c>
      <c r="D480" s="67" t="s">
        <v>470</v>
      </c>
      <c r="E480" s="68" t="s">
        <v>84</v>
      </c>
      <c r="F480" s="105" t="s">
        <v>738</v>
      </c>
      <c r="G480" s="105" t="s">
        <v>459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255</v>
      </c>
      <c r="B481" s="65">
        <v>22</v>
      </c>
      <c r="C481" s="102" t="s">
        <v>752</v>
      </c>
      <c r="D481" s="67" t="s">
        <v>267</v>
      </c>
      <c r="E481" s="68" t="s">
        <v>205</v>
      </c>
      <c r="F481" s="105" t="s">
        <v>738</v>
      </c>
      <c r="G481" s="105" t="s">
        <v>414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4" customFormat="1" ht="20.100000000000001" customHeight="1">
      <c r="A482" s="114">
        <v>256</v>
      </c>
      <c r="B482" s="65">
        <v>23</v>
      </c>
      <c r="C482" s="102" t="s">
        <v>753</v>
      </c>
      <c r="D482" s="67" t="s">
        <v>142</v>
      </c>
      <c r="E482" s="68" t="s">
        <v>110</v>
      </c>
      <c r="F482" s="105" t="s">
        <v>738</v>
      </c>
      <c r="G482" s="105" t="s">
        <v>459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820</v>
      </c>
      <c r="I496" s="110">
        <v>12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 ht="15">
      <c r="C498" s="186" t="s">
        <v>57</v>
      </c>
      <c r="D498" s="186"/>
      <c r="E498" s="57"/>
      <c r="F498" s="170" t="s">
        <v>100</v>
      </c>
      <c r="G498" s="170"/>
      <c r="H498" s="170"/>
      <c r="I498" s="170"/>
      <c r="J498" s="170"/>
      <c r="K498" s="170"/>
      <c r="L498" s="58" t="s">
        <v>784</v>
      </c>
    </row>
    <row r="499" spans="1:14" s="56" customFormat="1" ht="15">
      <c r="C499" s="186" t="s">
        <v>59</v>
      </c>
      <c r="D499" s="186"/>
      <c r="E499" s="59" t="s">
        <v>783</v>
      </c>
      <c r="F499" s="187" t="s">
        <v>797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502</v>
      </c>
      <c r="D500" s="171" t="s">
        <v>798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821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257</v>
      </c>
      <c r="B505" s="65">
        <v>1</v>
      </c>
      <c r="C505" s="102" t="s">
        <v>754</v>
      </c>
      <c r="D505" s="67" t="s">
        <v>106</v>
      </c>
      <c r="E505" s="68" t="s">
        <v>121</v>
      </c>
      <c r="F505" s="105" t="s">
        <v>738</v>
      </c>
      <c r="G505" s="105" t="s">
        <v>414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258</v>
      </c>
      <c r="B506" s="65">
        <v>2</v>
      </c>
      <c r="C506" s="102" t="s">
        <v>755</v>
      </c>
      <c r="D506" s="67" t="s">
        <v>474</v>
      </c>
      <c r="E506" s="68" t="s">
        <v>121</v>
      </c>
      <c r="F506" s="105" t="s">
        <v>738</v>
      </c>
      <c r="G506" s="105" t="s">
        <v>459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259</v>
      </c>
      <c r="B507" s="65">
        <v>3</v>
      </c>
      <c r="C507" s="102" t="s">
        <v>756</v>
      </c>
      <c r="D507" s="67" t="s">
        <v>384</v>
      </c>
      <c r="E507" s="68" t="s">
        <v>118</v>
      </c>
      <c r="F507" s="105" t="s">
        <v>738</v>
      </c>
      <c r="G507" s="105" t="s">
        <v>459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260</v>
      </c>
      <c r="B508" s="65">
        <v>4</v>
      </c>
      <c r="C508" s="102" t="s">
        <v>757</v>
      </c>
      <c r="D508" s="67" t="s">
        <v>312</v>
      </c>
      <c r="E508" s="68" t="s">
        <v>125</v>
      </c>
      <c r="F508" s="105" t="s">
        <v>738</v>
      </c>
      <c r="G508" s="105" t="s">
        <v>459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261</v>
      </c>
      <c r="B509" s="65">
        <v>5</v>
      </c>
      <c r="C509" s="102" t="s">
        <v>758</v>
      </c>
      <c r="D509" s="67" t="s">
        <v>263</v>
      </c>
      <c r="E509" s="68" t="s">
        <v>151</v>
      </c>
      <c r="F509" s="105" t="s">
        <v>738</v>
      </c>
      <c r="G509" s="105" t="s">
        <v>414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262</v>
      </c>
      <c r="B510" s="65">
        <v>6</v>
      </c>
      <c r="C510" s="102" t="s">
        <v>759</v>
      </c>
      <c r="D510" s="67" t="s">
        <v>106</v>
      </c>
      <c r="E510" s="68" t="s">
        <v>166</v>
      </c>
      <c r="F510" s="105" t="s">
        <v>738</v>
      </c>
      <c r="G510" s="105" t="s">
        <v>459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4" customFormat="1" ht="20.100000000000001" customHeight="1">
      <c r="A511" s="114">
        <v>263</v>
      </c>
      <c r="B511" s="65">
        <v>7</v>
      </c>
      <c r="C511" s="102" t="s">
        <v>760</v>
      </c>
      <c r="D511" s="67" t="s">
        <v>476</v>
      </c>
      <c r="E511" s="68" t="s">
        <v>165</v>
      </c>
      <c r="F511" s="105" t="s">
        <v>738</v>
      </c>
      <c r="G511" s="105" t="s">
        <v>459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264</v>
      </c>
      <c r="B512" s="65">
        <v>8</v>
      </c>
      <c r="C512" s="102" t="s">
        <v>761</v>
      </c>
      <c r="D512" s="67" t="s">
        <v>345</v>
      </c>
      <c r="E512" s="68" t="s">
        <v>81</v>
      </c>
      <c r="F512" s="105" t="s">
        <v>738</v>
      </c>
      <c r="G512" s="105" t="s">
        <v>459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265</v>
      </c>
      <c r="B513" s="65">
        <v>9</v>
      </c>
      <c r="C513" s="102" t="s">
        <v>762</v>
      </c>
      <c r="D513" s="67" t="s">
        <v>344</v>
      </c>
      <c r="E513" s="68" t="s">
        <v>222</v>
      </c>
      <c r="F513" s="105" t="s">
        <v>738</v>
      </c>
      <c r="G513" s="105" t="s">
        <v>459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4" customFormat="1" ht="20.100000000000001" customHeight="1">
      <c r="A514" s="114">
        <v>266</v>
      </c>
      <c r="B514" s="65">
        <v>10</v>
      </c>
      <c r="C514" s="102" t="s">
        <v>763</v>
      </c>
      <c r="D514" s="67" t="s">
        <v>299</v>
      </c>
      <c r="E514" s="68" t="s">
        <v>195</v>
      </c>
      <c r="F514" s="105" t="s">
        <v>738</v>
      </c>
      <c r="G514" s="105" t="s">
        <v>414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267</v>
      </c>
      <c r="B515" s="65">
        <v>11</v>
      </c>
      <c r="C515" s="102" t="s">
        <v>764</v>
      </c>
      <c r="D515" s="67" t="s">
        <v>413</v>
      </c>
      <c r="E515" s="68" t="s">
        <v>131</v>
      </c>
      <c r="F515" s="105" t="s">
        <v>738</v>
      </c>
      <c r="G515" s="105" t="s">
        <v>411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268</v>
      </c>
      <c r="B516" s="65">
        <v>12</v>
      </c>
      <c r="C516" s="102" t="s">
        <v>765</v>
      </c>
      <c r="D516" s="67" t="s">
        <v>316</v>
      </c>
      <c r="E516" s="68" t="s">
        <v>202</v>
      </c>
      <c r="F516" s="105" t="s">
        <v>738</v>
      </c>
      <c r="G516" s="105" t="s">
        <v>459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4" customFormat="1" ht="20.100000000000001" customHeight="1">
      <c r="A517" s="114">
        <v>269</v>
      </c>
      <c r="B517" s="65">
        <v>13</v>
      </c>
      <c r="C517" s="102" t="s">
        <v>766</v>
      </c>
      <c r="D517" s="67" t="s">
        <v>92</v>
      </c>
      <c r="E517" s="68" t="s">
        <v>132</v>
      </c>
      <c r="F517" s="105" t="s">
        <v>738</v>
      </c>
      <c r="G517" s="105" t="s">
        <v>459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270</v>
      </c>
      <c r="B518" s="65">
        <v>14</v>
      </c>
      <c r="C518" s="102" t="s">
        <v>767</v>
      </c>
      <c r="D518" s="67" t="s">
        <v>296</v>
      </c>
      <c r="E518" s="68" t="s">
        <v>88</v>
      </c>
      <c r="F518" s="105" t="s">
        <v>738</v>
      </c>
      <c r="G518" s="105" t="s">
        <v>459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271</v>
      </c>
      <c r="B519" s="65">
        <v>15</v>
      </c>
      <c r="C519" s="102" t="s">
        <v>768</v>
      </c>
      <c r="D519" s="67" t="s">
        <v>332</v>
      </c>
      <c r="E519" s="68" t="s">
        <v>160</v>
      </c>
      <c r="F519" s="105" t="s">
        <v>738</v>
      </c>
      <c r="G519" s="105" t="s">
        <v>414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272</v>
      </c>
      <c r="B520" s="65">
        <v>16</v>
      </c>
      <c r="C520" s="102" t="s">
        <v>769</v>
      </c>
      <c r="D520" s="67" t="s">
        <v>287</v>
      </c>
      <c r="E520" s="68" t="s">
        <v>207</v>
      </c>
      <c r="F520" s="105" t="s">
        <v>738</v>
      </c>
      <c r="G520" s="105" t="s">
        <v>414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4" customFormat="1" ht="20.100000000000001" customHeight="1">
      <c r="A521" s="114">
        <v>273</v>
      </c>
      <c r="B521" s="65">
        <v>17</v>
      </c>
      <c r="C521" s="102" t="s">
        <v>770</v>
      </c>
      <c r="D521" s="67" t="s">
        <v>306</v>
      </c>
      <c r="E521" s="68" t="s">
        <v>191</v>
      </c>
      <c r="F521" s="105" t="s">
        <v>738</v>
      </c>
      <c r="G521" s="105" t="s">
        <v>459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274</v>
      </c>
      <c r="B522" s="65">
        <v>18</v>
      </c>
      <c r="C522" s="102" t="s">
        <v>497</v>
      </c>
      <c r="D522" s="67" t="s">
        <v>301</v>
      </c>
      <c r="E522" s="68" t="s">
        <v>108</v>
      </c>
      <c r="F522" s="105" t="s">
        <v>738</v>
      </c>
      <c r="G522" s="105" t="s">
        <v>414</v>
      </c>
      <c r="H522" s="69"/>
      <c r="I522" s="70"/>
      <c r="J522" s="70"/>
      <c r="K522" s="70"/>
      <c r="L522" s="173" t="s">
        <v>93</v>
      </c>
      <c r="M522" s="174"/>
      <c r="N522" s="175"/>
    </row>
    <row r="523" spans="1:14" s="114" customFormat="1" ht="20.100000000000001" customHeight="1">
      <c r="A523" s="114">
        <v>275</v>
      </c>
      <c r="B523" s="65">
        <v>19</v>
      </c>
      <c r="C523" s="102" t="s">
        <v>771</v>
      </c>
      <c r="D523" s="67" t="s">
        <v>253</v>
      </c>
      <c r="E523" s="68" t="s">
        <v>108</v>
      </c>
      <c r="F523" s="105" t="s">
        <v>738</v>
      </c>
      <c r="G523" s="105" t="s">
        <v>414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4" customFormat="1" ht="20.100000000000001" customHeight="1">
      <c r="A524" s="114">
        <v>276</v>
      </c>
      <c r="B524" s="65">
        <v>20</v>
      </c>
      <c r="C524" s="102" t="s">
        <v>772</v>
      </c>
      <c r="D524" s="67" t="s">
        <v>336</v>
      </c>
      <c r="E524" s="68" t="s">
        <v>167</v>
      </c>
      <c r="F524" s="105" t="s">
        <v>738</v>
      </c>
      <c r="G524" s="105" t="s">
        <v>459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277</v>
      </c>
      <c r="B525" s="65">
        <v>21</v>
      </c>
      <c r="C525" s="102" t="s">
        <v>501</v>
      </c>
      <c r="D525" s="67" t="s">
        <v>330</v>
      </c>
      <c r="E525" s="68" t="s">
        <v>124</v>
      </c>
      <c r="F525" s="105" t="s">
        <v>738</v>
      </c>
      <c r="G525" s="105" t="s">
        <v>414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278</v>
      </c>
      <c r="B526" s="65">
        <v>22</v>
      </c>
      <c r="C526" s="102" t="s">
        <v>773</v>
      </c>
      <c r="D526" s="67" t="s">
        <v>483</v>
      </c>
      <c r="E526" s="68" t="s">
        <v>86</v>
      </c>
      <c r="F526" s="105" t="s">
        <v>738</v>
      </c>
      <c r="G526" s="105" t="s">
        <v>459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279</v>
      </c>
      <c r="B527" s="65">
        <v>23</v>
      </c>
      <c r="C527" s="102" t="s">
        <v>774</v>
      </c>
      <c r="D527" s="67" t="s">
        <v>89</v>
      </c>
      <c r="E527" s="68" t="s">
        <v>86</v>
      </c>
      <c r="F527" s="105" t="s">
        <v>738</v>
      </c>
      <c r="G527" s="105" t="s">
        <v>459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280</v>
      </c>
      <c r="B528" s="65">
        <v>24</v>
      </c>
      <c r="C528" s="102" t="s">
        <v>775</v>
      </c>
      <c r="D528" s="67" t="s">
        <v>267</v>
      </c>
      <c r="E528" s="68" t="s">
        <v>197</v>
      </c>
      <c r="F528" s="105" t="s">
        <v>738</v>
      </c>
      <c r="G528" s="105" t="s">
        <v>459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822</v>
      </c>
      <c r="I541" s="110">
        <v>12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</sheetData>
  <mergeCells count="552">
    <mergeCell ref="L531:N531"/>
    <mergeCell ref="L532:N532"/>
    <mergeCell ref="L533:N533"/>
    <mergeCell ref="L534:N534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3" priority="12" stopIfTrue="1" operator="equal">
      <formula>0</formula>
    </cfRule>
  </conditionalFormatting>
  <conditionalFormatting sqref="A55:A91 G53:G84 L55:N90 N91 K91:L91">
    <cfRule type="cellIs" dxfId="22" priority="11" stopIfTrue="1" operator="equal">
      <formula>0</formula>
    </cfRule>
  </conditionalFormatting>
  <conditionalFormatting sqref="A100:A136 G98:G129 L100:N135 N136 K136:L136">
    <cfRule type="cellIs" dxfId="21" priority="10" stopIfTrue="1" operator="equal">
      <formula>0</formula>
    </cfRule>
  </conditionalFormatting>
  <conditionalFormatting sqref="A145:A181 G143:G174 L145:N180 N181 K181:L181">
    <cfRule type="cellIs" dxfId="20" priority="9" stopIfTrue="1" operator="equal">
      <formula>0</formula>
    </cfRule>
  </conditionalFormatting>
  <conditionalFormatting sqref="A190:A226 G188:G219 L190:N225 N226 K226:L226">
    <cfRule type="cellIs" dxfId="19" priority="8" stopIfTrue="1" operator="equal">
      <formula>0</formula>
    </cfRule>
  </conditionalFormatting>
  <conditionalFormatting sqref="A235:A271 G233:G264 L235:N270 N271 K271:L271">
    <cfRule type="cellIs" dxfId="18" priority="7" stopIfTrue="1" operator="equal">
      <formula>0</formula>
    </cfRule>
  </conditionalFormatting>
  <conditionalFormatting sqref="A280:A316 G278:G309 L280:N315 N316 K316:L316">
    <cfRule type="cellIs" dxfId="17" priority="6" stopIfTrue="1" operator="equal">
      <formula>0</formula>
    </cfRule>
  </conditionalFormatting>
  <conditionalFormatting sqref="A325:A361 G323:G354 L325:N360 N361 K361:L361">
    <cfRule type="cellIs" dxfId="16" priority="5" stopIfTrue="1" operator="equal">
      <formula>0</formula>
    </cfRule>
  </conditionalFormatting>
  <conditionalFormatting sqref="A370:A406 G368:G399 L370:N405 N406 K406:L406">
    <cfRule type="cellIs" dxfId="15" priority="4" stopIfTrue="1" operator="equal">
      <formula>0</formula>
    </cfRule>
  </conditionalFormatting>
  <conditionalFormatting sqref="A415:A451 G413:G444 L415:N450 N451 K451:L451">
    <cfRule type="cellIs" dxfId="14" priority="3" stopIfTrue="1" operator="equal">
      <formula>0</formula>
    </cfRule>
  </conditionalFormatting>
  <conditionalFormatting sqref="A460:A496 G458:G489 L460:N495 N496 K496:L496">
    <cfRule type="cellIs" dxfId="13" priority="2" stopIfTrue="1" operator="equal">
      <formula>0</formula>
    </cfRule>
  </conditionalFormatting>
  <conditionalFormatting sqref="A505:A541 G503:G534 L505:N540 N541 K541:L54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6" sqref="S16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785</v>
      </c>
    </row>
    <row r="2" spans="1:15" s="56" customFormat="1" ht="15">
      <c r="C2" s="186" t="s">
        <v>59</v>
      </c>
      <c r="D2" s="186"/>
      <c r="E2" s="59" t="s">
        <v>796</v>
      </c>
      <c r="F2" s="187" t="s">
        <v>797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502</v>
      </c>
      <c r="D3" s="171" t="s">
        <v>798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504</v>
      </c>
      <c r="D8" s="67" t="s">
        <v>505</v>
      </c>
      <c r="E8" s="68" t="s">
        <v>109</v>
      </c>
      <c r="F8" s="105" t="s">
        <v>506</v>
      </c>
      <c r="G8" s="105" t="s">
        <v>93</v>
      </c>
      <c r="H8" s="69"/>
      <c r="I8" s="70"/>
      <c r="J8" s="70"/>
      <c r="K8" s="70"/>
      <c r="L8" s="183" t="s">
        <v>93</v>
      </c>
      <c r="M8" s="184"/>
      <c r="N8" s="185"/>
      <c r="O8" s="114" t="s">
        <v>800</v>
      </c>
    </row>
    <row r="9" spans="1:15" ht="20.100000000000001" customHeight="1">
      <c r="A9" s="114">
        <v>2</v>
      </c>
      <c r="B9" s="65">
        <v>2</v>
      </c>
      <c r="C9" s="102" t="s">
        <v>507</v>
      </c>
      <c r="D9" s="67" t="s">
        <v>416</v>
      </c>
      <c r="E9" s="68" t="s">
        <v>177</v>
      </c>
      <c r="F9" s="105" t="s">
        <v>506</v>
      </c>
      <c r="G9" s="105" t="s">
        <v>414</v>
      </c>
      <c r="H9" s="69"/>
      <c r="I9" s="70"/>
      <c r="J9" s="70"/>
      <c r="K9" s="70"/>
      <c r="L9" s="173" t="s">
        <v>93</v>
      </c>
      <c r="M9" s="174"/>
      <c r="N9" s="175"/>
      <c r="O9" s="114" t="s">
        <v>800</v>
      </c>
    </row>
    <row r="10" spans="1:15" ht="20.100000000000001" customHeight="1">
      <c r="A10" s="114">
        <v>3</v>
      </c>
      <c r="B10" s="65">
        <v>3</v>
      </c>
      <c r="C10" s="102" t="s">
        <v>508</v>
      </c>
      <c r="D10" s="67" t="s">
        <v>351</v>
      </c>
      <c r="E10" s="68" t="s">
        <v>210</v>
      </c>
      <c r="F10" s="105" t="s">
        <v>506</v>
      </c>
      <c r="G10" s="105" t="s">
        <v>414</v>
      </c>
      <c r="H10" s="69"/>
      <c r="I10" s="70"/>
      <c r="J10" s="70"/>
      <c r="K10" s="70"/>
      <c r="L10" s="173" t="s">
        <v>93</v>
      </c>
      <c r="M10" s="174"/>
      <c r="N10" s="175"/>
      <c r="O10" s="114" t="s">
        <v>800</v>
      </c>
    </row>
    <row r="11" spans="1:15" ht="20.100000000000001" customHeight="1">
      <c r="A11" s="114">
        <v>4</v>
      </c>
      <c r="B11" s="65">
        <v>4</v>
      </c>
      <c r="C11" s="102" t="s">
        <v>509</v>
      </c>
      <c r="D11" s="67" t="s">
        <v>267</v>
      </c>
      <c r="E11" s="68" t="s">
        <v>176</v>
      </c>
      <c r="F11" s="105" t="s">
        <v>506</v>
      </c>
      <c r="G11" s="105" t="s">
        <v>393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800</v>
      </c>
    </row>
    <row r="12" spans="1:15" ht="20.100000000000001" customHeight="1">
      <c r="A12" s="114">
        <v>5</v>
      </c>
      <c r="B12" s="65">
        <v>5</v>
      </c>
      <c r="C12" s="102" t="s">
        <v>510</v>
      </c>
      <c r="D12" s="67" t="s">
        <v>457</v>
      </c>
      <c r="E12" s="68" t="s">
        <v>198</v>
      </c>
      <c r="F12" s="105" t="s">
        <v>506</v>
      </c>
      <c r="G12" s="105" t="s">
        <v>456</v>
      </c>
      <c r="H12" s="69"/>
      <c r="I12" s="70"/>
      <c r="J12" s="70"/>
      <c r="K12" s="70"/>
      <c r="L12" s="173" t="s">
        <v>93</v>
      </c>
      <c r="M12" s="174"/>
      <c r="N12" s="175"/>
      <c r="O12" s="114" t="s">
        <v>800</v>
      </c>
    </row>
    <row r="13" spans="1:15" ht="20.100000000000001" customHeight="1">
      <c r="A13" s="114">
        <v>6</v>
      </c>
      <c r="B13" s="65">
        <v>6</v>
      </c>
      <c r="C13" s="102" t="s">
        <v>511</v>
      </c>
      <c r="D13" s="67" t="s">
        <v>147</v>
      </c>
      <c r="E13" s="68" t="s">
        <v>290</v>
      </c>
      <c r="F13" s="105" t="s">
        <v>506</v>
      </c>
      <c r="G13" s="105" t="s">
        <v>93</v>
      </c>
      <c r="H13" s="69"/>
      <c r="I13" s="70"/>
      <c r="J13" s="70"/>
      <c r="K13" s="70"/>
      <c r="L13" s="173" t="s">
        <v>93</v>
      </c>
      <c r="M13" s="174"/>
      <c r="N13" s="175"/>
      <c r="O13" s="114" t="s">
        <v>800</v>
      </c>
    </row>
    <row r="14" spans="1:15" ht="20.100000000000001" customHeight="1">
      <c r="A14" s="114">
        <v>7</v>
      </c>
      <c r="B14" s="65">
        <v>7</v>
      </c>
      <c r="C14" s="102" t="s">
        <v>512</v>
      </c>
      <c r="D14" s="67" t="s">
        <v>462</v>
      </c>
      <c r="E14" s="68" t="s">
        <v>224</v>
      </c>
      <c r="F14" s="105" t="s">
        <v>506</v>
      </c>
      <c r="G14" s="105" t="s">
        <v>459</v>
      </c>
      <c r="H14" s="69"/>
      <c r="I14" s="70"/>
      <c r="J14" s="70"/>
      <c r="K14" s="70"/>
      <c r="L14" s="173" t="s">
        <v>93</v>
      </c>
      <c r="M14" s="174"/>
      <c r="N14" s="175"/>
      <c r="O14" s="114" t="s">
        <v>800</v>
      </c>
    </row>
    <row r="15" spans="1:15" ht="20.100000000000001" customHeight="1">
      <c r="A15" s="114">
        <v>8</v>
      </c>
      <c r="B15" s="65">
        <v>8</v>
      </c>
      <c r="C15" s="102" t="s">
        <v>513</v>
      </c>
      <c r="D15" s="67" t="s">
        <v>376</v>
      </c>
      <c r="E15" s="68" t="s">
        <v>136</v>
      </c>
      <c r="F15" s="105" t="s">
        <v>506</v>
      </c>
      <c r="G15" s="105" t="s">
        <v>377</v>
      </c>
      <c r="H15" s="69"/>
      <c r="I15" s="70"/>
      <c r="J15" s="70"/>
      <c r="K15" s="70"/>
      <c r="L15" s="173" t="s">
        <v>93</v>
      </c>
      <c r="M15" s="174"/>
      <c r="N15" s="175"/>
      <c r="O15" s="114" t="s">
        <v>800</v>
      </c>
    </row>
    <row r="16" spans="1:15" ht="20.100000000000001" customHeight="1">
      <c r="A16" s="114">
        <v>9</v>
      </c>
      <c r="B16" s="65">
        <v>9</v>
      </c>
      <c r="C16" s="102" t="s">
        <v>514</v>
      </c>
      <c r="D16" s="67" t="s">
        <v>373</v>
      </c>
      <c r="E16" s="68" t="s">
        <v>136</v>
      </c>
      <c r="F16" s="105" t="s">
        <v>506</v>
      </c>
      <c r="G16" s="105" t="s">
        <v>414</v>
      </c>
      <c r="H16" s="69"/>
      <c r="I16" s="70"/>
      <c r="J16" s="70"/>
      <c r="K16" s="70"/>
      <c r="L16" s="173" t="s">
        <v>93</v>
      </c>
      <c r="M16" s="174"/>
      <c r="N16" s="175"/>
      <c r="O16" s="114" t="s">
        <v>800</v>
      </c>
    </row>
    <row r="17" spans="1:15" ht="20.100000000000001" customHeight="1">
      <c r="A17" s="114">
        <v>10</v>
      </c>
      <c r="B17" s="65">
        <v>10</v>
      </c>
      <c r="C17" s="102" t="s">
        <v>515</v>
      </c>
      <c r="D17" s="67" t="s">
        <v>248</v>
      </c>
      <c r="E17" s="68" t="s">
        <v>171</v>
      </c>
      <c r="F17" s="105" t="s">
        <v>506</v>
      </c>
      <c r="G17" s="105" t="s">
        <v>414</v>
      </c>
      <c r="H17" s="69"/>
      <c r="I17" s="70"/>
      <c r="J17" s="70"/>
      <c r="K17" s="70"/>
      <c r="L17" s="173" t="s">
        <v>93</v>
      </c>
      <c r="M17" s="174"/>
      <c r="N17" s="175"/>
      <c r="O17" s="114" t="s">
        <v>800</v>
      </c>
    </row>
    <row r="18" spans="1:15" ht="20.100000000000001" customHeight="1">
      <c r="A18" s="114">
        <v>11</v>
      </c>
      <c r="B18" s="65">
        <v>11</v>
      </c>
      <c r="C18" s="102" t="s">
        <v>516</v>
      </c>
      <c r="D18" s="67" t="s">
        <v>294</v>
      </c>
      <c r="E18" s="68" t="s">
        <v>171</v>
      </c>
      <c r="F18" s="105" t="s">
        <v>506</v>
      </c>
      <c r="G18" s="105" t="s">
        <v>414</v>
      </c>
      <c r="H18" s="69"/>
      <c r="I18" s="70"/>
      <c r="J18" s="70"/>
      <c r="K18" s="70"/>
      <c r="L18" s="173" t="s">
        <v>93</v>
      </c>
      <c r="M18" s="174"/>
      <c r="N18" s="175"/>
      <c r="O18" s="114" t="s">
        <v>800</v>
      </c>
    </row>
    <row r="19" spans="1:15" ht="20.100000000000001" customHeight="1">
      <c r="A19" s="114">
        <v>12</v>
      </c>
      <c r="B19" s="65">
        <v>12</v>
      </c>
      <c r="C19" s="102" t="s">
        <v>517</v>
      </c>
      <c r="D19" s="67" t="s">
        <v>466</v>
      </c>
      <c r="E19" s="68" t="s">
        <v>171</v>
      </c>
      <c r="F19" s="105" t="s">
        <v>506</v>
      </c>
      <c r="G19" s="105" t="s">
        <v>459</v>
      </c>
      <c r="H19" s="69"/>
      <c r="I19" s="70"/>
      <c r="J19" s="70"/>
      <c r="K19" s="70"/>
      <c r="L19" s="173" t="s">
        <v>93</v>
      </c>
      <c r="M19" s="174"/>
      <c r="N19" s="175"/>
      <c r="O19" s="114" t="s">
        <v>800</v>
      </c>
    </row>
    <row r="20" spans="1:15" ht="20.100000000000001" customHeight="1">
      <c r="A20" s="114">
        <v>13</v>
      </c>
      <c r="B20" s="65">
        <v>13</v>
      </c>
      <c r="C20" s="102" t="s">
        <v>518</v>
      </c>
      <c r="D20" s="67" t="s">
        <v>467</v>
      </c>
      <c r="E20" s="68" t="s">
        <v>182</v>
      </c>
      <c r="F20" s="105" t="s">
        <v>506</v>
      </c>
      <c r="G20" s="105" t="s">
        <v>459</v>
      </c>
      <c r="H20" s="69"/>
      <c r="I20" s="70"/>
      <c r="J20" s="70"/>
      <c r="K20" s="70"/>
      <c r="L20" s="173" t="s">
        <v>93</v>
      </c>
      <c r="M20" s="174"/>
      <c r="N20" s="175"/>
      <c r="O20" s="114" t="s">
        <v>800</v>
      </c>
    </row>
    <row r="21" spans="1:15" ht="20.100000000000001" customHeight="1">
      <c r="A21" s="114">
        <v>14</v>
      </c>
      <c r="B21" s="65">
        <v>14</v>
      </c>
      <c r="C21" s="102" t="s">
        <v>519</v>
      </c>
      <c r="D21" s="67" t="s">
        <v>241</v>
      </c>
      <c r="E21" s="68" t="s">
        <v>116</v>
      </c>
      <c r="F21" s="105" t="s">
        <v>506</v>
      </c>
      <c r="G21" s="105" t="s">
        <v>414</v>
      </c>
      <c r="H21" s="69"/>
      <c r="I21" s="70"/>
      <c r="J21" s="70"/>
      <c r="K21" s="70"/>
      <c r="L21" s="173" t="s">
        <v>93</v>
      </c>
      <c r="M21" s="174"/>
      <c r="N21" s="175"/>
      <c r="O21" s="114" t="s">
        <v>800</v>
      </c>
    </row>
    <row r="22" spans="1:15" ht="20.100000000000001" customHeight="1">
      <c r="A22" s="114">
        <v>15</v>
      </c>
      <c r="B22" s="65">
        <v>15</v>
      </c>
      <c r="C22" s="102" t="s">
        <v>520</v>
      </c>
      <c r="D22" s="67" t="s">
        <v>400</v>
      </c>
      <c r="E22" s="68" t="s">
        <v>116</v>
      </c>
      <c r="F22" s="105" t="s">
        <v>506</v>
      </c>
      <c r="G22" s="105" t="s">
        <v>431</v>
      </c>
      <c r="H22" s="69"/>
      <c r="I22" s="70"/>
      <c r="J22" s="70"/>
      <c r="K22" s="70"/>
      <c r="L22" s="173" t="s">
        <v>93</v>
      </c>
      <c r="M22" s="174"/>
      <c r="N22" s="175"/>
      <c r="O22" s="114" t="s">
        <v>800</v>
      </c>
    </row>
    <row r="23" spans="1:15" ht="20.100000000000001" customHeight="1">
      <c r="A23" s="114">
        <v>16</v>
      </c>
      <c r="B23" s="65">
        <v>16</v>
      </c>
      <c r="C23" s="102" t="s">
        <v>521</v>
      </c>
      <c r="D23" s="67" t="s">
        <v>455</v>
      </c>
      <c r="E23" s="68" t="s">
        <v>215</v>
      </c>
      <c r="F23" s="105" t="s">
        <v>506</v>
      </c>
      <c r="G23" s="105" t="s">
        <v>453</v>
      </c>
      <c r="H23" s="69"/>
      <c r="I23" s="70"/>
      <c r="J23" s="70"/>
      <c r="K23" s="70"/>
      <c r="L23" s="173" t="s">
        <v>93</v>
      </c>
      <c r="M23" s="174"/>
      <c r="N23" s="175"/>
      <c r="O23" s="114" t="s">
        <v>800</v>
      </c>
    </row>
    <row r="24" spans="1:15" ht="20.100000000000001" customHeight="1">
      <c r="A24" s="114">
        <v>17</v>
      </c>
      <c r="B24" s="65">
        <v>17</v>
      </c>
      <c r="C24" s="102" t="s">
        <v>522</v>
      </c>
      <c r="D24" s="67" t="s">
        <v>469</v>
      </c>
      <c r="E24" s="68" t="s">
        <v>194</v>
      </c>
      <c r="F24" s="105" t="s">
        <v>506</v>
      </c>
      <c r="G24" s="105" t="s">
        <v>459</v>
      </c>
      <c r="H24" s="69"/>
      <c r="I24" s="70"/>
      <c r="J24" s="70"/>
      <c r="K24" s="70"/>
      <c r="L24" s="173" t="s">
        <v>93</v>
      </c>
      <c r="M24" s="174"/>
      <c r="N24" s="175"/>
      <c r="O24" s="114" t="s">
        <v>800</v>
      </c>
    </row>
    <row r="25" spans="1:15" ht="20.100000000000001" customHeight="1">
      <c r="A25" s="114">
        <v>18</v>
      </c>
      <c r="B25" s="65">
        <v>18</v>
      </c>
      <c r="C25" s="102" t="s">
        <v>523</v>
      </c>
      <c r="D25" s="67" t="s">
        <v>369</v>
      </c>
      <c r="E25" s="68" t="s">
        <v>285</v>
      </c>
      <c r="F25" s="105" t="s">
        <v>506</v>
      </c>
      <c r="G25" s="105" t="s">
        <v>378</v>
      </c>
      <c r="H25" s="69"/>
      <c r="I25" s="70"/>
      <c r="J25" s="70"/>
      <c r="K25" s="70"/>
      <c r="L25" s="173" t="s">
        <v>93</v>
      </c>
      <c r="M25" s="174"/>
      <c r="N25" s="175"/>
      <c r="O25" s="114" t="s">
        <v>800</v>
      </c>
    </row>
    <row r="26" spans="1:15" ht="20.100000000000001" customHeight="1">
      <c r="A26" s="114">
        <v>19</v>
      </c>
      <c r="B26" s="65">
        <v>19</v>
      </c>
      <c r="C26" s="102" t="s">
        <v>489</v>
      </c>
      <c r="D26" s="67" t="s">
        <v>241</v>
      </c>
      <c r="E26" s="68" t="s">
        <v>77</v>
      </c>
      <c r="F26" s="105" t="s">
        <v>506</v>
      </c>
      <c r="G26" s="105" t="s">
        <v>503</v>
      </c>
      <c r="H26" s="69"/>
      <c r="I26" s="70"/>
      <c r="J26" s="70"/>
      <c r="K26" s="70"/>
      <c r="L26" s="173" t="s">
        <v>93</v>
      </c>
      <c r="M26" s="174"/>
      <c r="N26" s="175"/>
      <c r="O26" s="114" t="s">
        <v>800</v>
      </c>
    </row>
    <row r="27" spans="1:15" ht="20.100000000000001" customHeight="1">
      <c r="A27" s="114">
        <v>20</v>
      </c>
      <c r="B27" s="65">
        <v>20</v>
      </c>
      <c r="C27" s="102" t="s">
        <v>524</v>
      </c>
      <c r="D27" s="67" t="s">
        <v>91</v>
      </c>
      <c r="E27" s="68" t="s">
        <v>78</v>
      </c>
      <c r="F27" s="105" t="s">
        <v>506</v>
      </c>
      <c r="G27" s="105" t="s">
        <v>374</v>
      </c>
      <c r="H27" s="69"/>
      <c r="I27" s="70"/>
      <c r="J27" s="70"/>
      <c r="K27" s="70"/>
      <c r="L27" s="173" t="s">
        <v>93</v>
      </c>
      <c r="M27" s="174"/>
      <c r="N27" s="175"/>
      <c r="O27" s="114" t="s">
        <v>800</v>
      </c>
    </row>
    <row r="28" spans="1:15" ht="20.100000000000001" customHeight="1">
      <c r="A28" s="114">
        <v>21</v>
      </c>
      <c r="B28" s="65">
        <v>21</v>
      </c>
      <c r="C28" s="102" t="s">
        <v>525</v>
      </c>
      <c r="D28" s="67" t="s">
        <v>164</v>
      </c>
      <c r="E28" s="68" t="s">
        <v>169</v>
      </c>
      <c r="F28" s="105" t="s">
        <v>506</v>
      </c>
      <c r="G28" s="105" t="s">
        <v>406</v>
      </c>
      <c r="H28" s="69"/>
      <c r="I28" s="70"/>
      <c r="J28" s="70"/>
      <c r="K28" s="70"/>
      <c r="L28" s="173" t="s">
        <v>93</v>
      </c>
      <c r="M28" s="174"/>
      <c r="N28" s="175"/>
      <c r="O28" s="114" t="s">
        <v>800</v>
      </c>
    </row>
    <row r="29" spans="1:15" ht="20.100000000000001" customHeight="1">
      <c r="A29" s="114">
        <v>22</v>
      </c>
      <c r="B29" s="65">
        <v>22</v>
      </c>
      <c r="C29" s="102" t="s">
        <v>526</v>
      </c>
      <c r="D29" s="67" t="s">
        <v>244</v>
      </c>
      <c r="E29" s="68" t="s">
        <v>139</v>
      </c>
      <c r="F29" s="105" t="s">
        <v>506</v>
      </c>
      <c r="G29" s="105" t="s">
        <v>414</v>
      </c>
      <c r="H29" s="69"/>
      <c r="I29" s="70"/>
      <c r="J29" s="70"/>
      <c r="K29" s="70"/>
      <c r="L29" s="173" t="s">
        <v>93</v>
      </c>
      <c r="M29" s="174"/>
      <c r="N29" s="175"/>
      <c r="O29" s="114" t="s">
        <v>800</v>
      </c>
    </row>
    <row r="30" spans="1:15" ht="20.100000000000001" customHeight="1">
      <c r="A30" s="114">
        <v>23</v>
      </c>
      <c r="B30" s="65">
        <v>23</v>
      </c>
      <c r="C30" s="102" t="s">
        <v>527</v>
      </c>
      <c r="D30" s="67" t="s">
        <v>333</v>
      </c>
      <c r="E30" s="68" t="s">
        <v>154</v>
      </c>
      <c r="F30" s="105" t="s">
        <v>506</v>
      </c>
      <c r="G30" s="105" t="s">
        <v>414</v>
      </c>
      <c r="H30" s="69"/>
      <c r="I30" s="70"/>
      <c r="J30" s="70"/>
      <c r="K30" s="70"/>
      <c r="L30" s="173" t="s">
        <v>93</v>
      </c>
      <c r="M30" s="174"/>
      <c r="N30" s="175"/>
      <c r="O30" s="114" t="s">
        <v>800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800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800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800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800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800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800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800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786</v>
      </c>
    </row>
    <row r="2" spans="1:15" s="56" customFormat="1" ht="15">
      <c r="C2" s="186" t="s">
        <v>59</v>
      </c>
      <c r="D2" s="186"/>
      <c r="E2" s="59" t="s">
        <v>801</v>
      </c>
      <c r="F2" s="187" t="s">
        <v>797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502</v>
      </c>
      <c r="D3" s="171" t="s">
        <v>798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499</v>
      </c>
      <c r="D8" s="67" t="s">
        <v>192</v>
      </c>
      <c r="E8" s="68" t="s">
        <v>79</v>
      </c>
      <c r="F8" s="105" t="s">
        <v>506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800</v>
      </c>
    </row>
    <row r="9" spans="1:15" ht="20.100000000000001" customHeight="1">
      <c r="A9" s="114">
        <v>25</v>
      </c>
      <c r="B9" s="65">
        <v>2</v>
      </c>
      <c r="C9" s="102" t="s">
        <v>528</v>
      </c>
      <c r="D9" s="67" t="s">
        <v>293</v>
      </c>
      <c r="E9" s="68" t="s">
        <v>256</v>
      </c>
      <c r="F9" s="105" t="s">
        <v>506</v>
      </c>
      <c r="G9" s="105" t="s">
        <v>406</v>
      </c>
      <c r="H9" s="69"/>
      <c r="I9" s="70"/>
      <c r="J9" s="70"/>
      <c r="K9" s="70"/>
      <c r="L9" s="173" t="s">
        <v>93</v>
      </c>
      <c r="M9" s="174"/>
      <c r="N9" s="175"/>
      <c r="O9" s="114" t="s">
        <v>800</v>
      </c>
    </row>
    <row r="10" spans="1:15" ht="20.100000000000001" customHeight="1">
      <c r="A10" s="114">
        <v>26</v>
      </c>
      <c r="B10" s="65">
        <v>3</v>
      </c>
      <c r="C10" s="102" t="s">
        <v>529</v>
      </c>
      <c r="D10" s="67" t="s">
        <v>144</v>
      </c>
      <c r="E10" s="68" t="s">
        <v>84</v>
      </c>
      <c r="F10" s="105" t="s">
        <v>506</v>
      </c>
      <c r="G10" s="105" t="s">
        <v>459</v>
      </c>
      <c r="H10" s="69"/>
      <c r="I10" s="70"/>
      <c r="J10" s="70"/>
      <c r="K10" s="70"/>
      <c r="L10" s="173" t="s">
        <v>93</v>
      </c>
      <c r="M10" s="174"/>
      <c r="N10" s="175"/>
      <c r="O10" s="114" t="s">
        <v>800</v>
      </c>
    </row>
    <row r="11" spans="1:15" ht="20.100000000000001" customHeight="1">
      <c r="A11" s="114">
        <v>27</v>
      </c>
      <c r="B11" s="65">
        <v>4</v>
      </c>
      <c r="C11" s="102" t="s">
        <v>530</v>
      </c>
      <c r="D11" s="67" t="s">
        <v>390</v>
      </c>
      <c r="E11" s="68" t="s">
        <v>107</v>
      </c>
      <c r="F11" s="105" t="s">
        <v>506</v>
      </c>
      <c r="G11" s="105" t="s">
        <v>389</v>
      </c>
      <c r="H11" s="69"/>
      <c r="I11" s="70"/>
      <c r="J11" s="70"/>
      <c r="K11" s="70"/>
      <c r="L11" s="173" t="s">
        <v>93</v>
      </c>
      <c r="M11" s="174"/>
      <c r="N11" s="175"/>
      <c r="O11" s="114" t="s">
        <v>800</v>
      </c>
    </row>
    <row r="12" spans="1:15" ht="20.100000000000001" customHeight="1">
      <c r="A12" s="114">
        <v>28</v>
      </c>
      <c r="B12" s="65">
        <v>5</v>
      </c>
      <c r="C12" s="102" t="s">
        <v>531</v>
      </c>
      <c r="D12" s="67" t="s">
        <v>112</v>
      </c>
      <c r="E12" s="68" t="s">
        <v>110</v>
      </c>
      <c r="F12" s="105" t="s">
        <v>506</v>
      </c>
      <c r="G12" s="105" t="s">
        <v>439</v>
      </c>
      <c r="H12" s="69"/>
      <c r="I12" s="70"/>
      <c r="J12" s="70"/>
      <c r="K12" s="70"/>
      <c r="L12" s="173" t="s">
        <v>93</v>
      </c>
      <c r="M12" s="174"/>
      <c r="N12" s="175"/>
      <c r="O12" s="114" t="s">
        <v>800</v>
      </c>
    </row>
    <row r="13" spans="1:15" ht="20.100000000000001" customHeight="1">
      <c r="A13" s="114">
        <v>29</v>
      </c>
      <c r="B13" s="65">
        <v>6</v>
      </c>
      <c r="C13" s="102" t="s">
        <v>532</v>
      </c>
      <c r="D13" s="67" t="s">
        <v>388</v>
      </c>
      <c r="E13" s="68" t="s">
        <v>80</v>
      </c>
      <c r="F13" s="105" t="s">
        <v>506</v>
      </c>
      <c r="G13" s="105" t="s">
        <v>406</v>
      </c>
      <c r="H13" s="69"/>
      <c r="I13" s="70"/>
      <c r="J13" s="70"/>
      <c r="K13" s="70"/>
      <c r="L13" s="173" t="s">
        <v>93</v>
      </c>
      <c r="M13" s="174"/>
      <c r="N13" s="175"/>
      <c r="O13" s="114" t="s">
        <v>800</v>
      </c>
    </row>
    <row r="14" spans="1:15" ht="20.100000000000001" customHeight="1">
      <c r="A14" s="114">
        <v>30</v>
      </c>
      <c r="B14" s="65">
        <v>7</v>
      </c>
      <c r="C14" s="102" t="s">
        <v>533</v>
      </c>
      <c r="D14" s="67" t="s">
        <v>288</v>
      </c>
      <c r="E14" s="68" t="s">
        <v>173</v>
      </c>
      <c r="F14" s="105" t="s">
        <v>506</v>
      </c>
      <c r="G14" s="105" t="s">
        <v>459</v>
      </c>
      <c r="H14" s="69"/>
      <c r="I14" s="70"/>
      <c r="J14" s="70"/>
      <c r="K14" s="70"/>
      <c r="L14" s="173" t="s">
        <v>93</v>
      </c>
      <c r="M14" s="174"/>
      <c r="N14" s="175"/>
      <c r="O14" s="114" t="s">
        <v>800</v>
      </c>
    </row>
    <row r="15" spans="1:15" ht="20.100000000000001" customHeight="1">
      <c r="A15" s="114">
        <v>31</v>
      </c>
      <c r="B15" s="65">
        <v>8</v>
      </c>
      <c r="C15" s="102" t="s">
        <v>490</v>
      </c>
      <c r="D15" s="67" t="s">
        <v>387</v>
      </c>
      <c r="E15" s="68" t="s">
        <v>175</v>
      </c>
      <c r="F15" s="105" t="s">
        <v>506</v>
      </c>
      <c r="G15" s="105" t="s">
        <v>386</v>
      </c>
      <c r="H15" s="69"/>
      <c r="I15" s="70"/>
      <c r="J15" s="70"/>
      <c r="K15" s="70"/>
      <c r="L15" s="173" t="s">
        <v>94</v>
      </c>
      <c r="M15" s="174"/>
      <c r="N15" s="175"/>
      <c r="O15" s="114" t="s">
        <v>800</v>
      </c>
    </row>
    <row r="16" spans="1:15" ht="20.100000000000001" customHeight="1">
      <c r="A16" s="114">
        <v>32</v>
      </c>
      <c r="B16" s="65">
        <v>9</v>
      </c>
      <c r="C16" s="102" t="s">
        <v>534</v>
      </c>
      <c r="D16" s="67" t="s">
        <v>259</v>
      </c>
      <c r="E16" s="68" t="s">
        <v>165</v>
      </c>
      <c r="F16" s="105" t="s">
        <v>506</v>
      </c>
      <c r="G16" s="105" t="s">
        <v>414</v>
      </c>
      <c r="H16" s="69"/>
      <c r="I16" s="70"/>
      <c r="J16" s="70"/>
      <c r="K16" s="70"/>
      <c r="L16" s="173" t="s">
        <v>93</v>
      </c>
      <c r="M16" s="174"/>
      <c r="N16" s="175"/>
      <c r="O16" s="114" t="s">
        <v>800</v>
      </c>
    </row>
    <row r="17" spans="1:15" ht="20.100000000000001" customHeight="1">
      <c r="A17" s="114">
        <v>33</v>
      </c>
      <c r="B17" s="65">
        <v>10</v>
      </c>
      <c r="C17" s="102" t="s">
        <v>535</v>
      </c>
      <c r="D17" s="67" t="s">
        <v>89</v>
      </c>
      <c r="E17" s="68" t="s">
        <v>257</v>
      </c>
      <c r="F17" s="105" t="s">
        <v>506</v>
      </c>
      <c r="G17" s="105" t="s">
        <v>393</v>
      </c>
      <c r="H17" s="69"/>
      <c r="I17" s="70"/>
      <c r="J17" s="70"/>
      <c r="K17" s="70"/>
      <c r="L17" s="173" t="s">
        <v>93</v>
      </c>
      <c r="M17" s="174"/>
      <c r="N17" s="175"/>
      <c r="O17" s="114" t="s">
        <v>800</v>
      </c>
    </row>
    <row r="18" spans="1:15" ht="20.100000000000001" customHeight="1">
      <c r="A18" s="114">
        <v>34</v>
      </c>
      <c r="B18" s="65">
        <v>11</v>
      </c>
      <c r="C18" s="102" t="s">
        <v>536</v>
      </c>
      <c r="D18" s="67" t="s">
        <v>348</v>
      </c>
      <c r="E18" s="68" t="s">
        <v>195</v>
      </c>
      <c r="F18" s="105" t="s">
        <v>506</v>
      </c>
      <c r="G18" s="105" t="s">
        <v>414</v>
      </c>
      <c r="H18" s="69"/>
      <c r="I18" s="70"/>
      <c r="J18" s="70"/>
      <c r="K18" s="70"/>
      <c r="L18" s="173" t="s">
        <v>93</v>
      </c>
      <c r="M18" s="174"/>
      <c r="N18" s="175"/>
      <c r="O18" s="114" t="s">
        <v>800</v>
      </c>
    </row>
    <row r="19" spans="1:15" ht="20.100000000000001" customHeight="1">
      <c r="A19" s="114">
        <v>35</v>
      </c>
      <c r="B19" s="65">
        <v>12</v>
      </c>
      <c r="C19" s="102" t="s">
        <v>537</v>
      </c>
      <c r="D19" s="67" t="s">
        <v>258</v>
      </c>
      <c r="E19" s="68" t="s">
        <v>85</v>
      </c>
      <c r="F19" s="105" t="s">
        <v>506</v>
      </c>
      <c r="G19" s="105" t="s">
        <v>406</v>
      </c>
      <c r="H19" s="69"/>
      <c r="I19" s="70"/>
      <c r="J19" s="70"/>
      <c r="K19" s="70"/>
      <c r="L19" s="173" t="s">
        <v>93</v>
      </c>
      <c r="M19" s="174"/>
      <c r="N19" s="175"/>
      <c r="O19" s="114" t="s">
        <v>800</v>
      </c>
    </row>
    <row r="20" spans="1:15" ht="20.100000000000001" customHeight="1">
      <c r="A20" s="114">
        <v>36</v>
      </c>
      <c r="B20" s="65">
        <v>13</v>
      </c>
      <c r="C20" s="102" t="s">
        <v>538</v>
      </c>
      <c r="D20" s="67" t="s">
        <v>289</v>
      </c>
      <c r="E20" s="68" t="s">
        <v>120</v>
      </c>
      <c r="F20" s="105" t="s">
        <v>506</v>
      </c>
      <c r="G20" s="105" t="s">
        <v>386</v>
      </c>
      <c r="H20" s="69"/>
      <c r="I20" s="70"/>
      <c r="J20" s="70"/>
      <c r="K20" s="70"/>
      <c r="L20" s="173" t="s">
        <v>93</v>
      </c>
      <c r="M20" s="174"/>
      <c r="N20" s="175"/>
      <c r="O20" s="114" t="s">
        <v>800</v>
      </c>
    </row>
    <row r="21" spans="1:15" ht="20.100000000000001" customHeight="1">
      <c r="A21" s="114">
        <v>37</v>
      </c>
      <c r="B21" s="65">
        <v>14</v>
      </c>
      <c r="C21" s="102" t="s">
        <v>539</v>
      </c>
      <c r="D21" s="67" t="s">
        <v>283</v>
      </c>
      <c r="E21" s="68" t="s">
        <v>120</v>
      </c>
      <c r="F21" s="105" t="s">
        <v>506</v>
      </c>
      <c r="G21" s="105" t="s">
        <v>414</v>
      </c>
      <c r="H21" s="69"/>
      <c r="I21" s="70"/>
      <c r="J21" s="70"/>
      <c r="K21" s="70"/>
      <c r="L21" s="173" t="s">
        <v>93</v>
      </c>
      <c r="M21" s="174"/>
      <c r="N21" s="175"/>
      <c r="O21" s="114" t="s">
        <v>800</v>
      </c>
    </row>
    <row r="22" spans="1:15" ht="20.100000000000001" customHeight="1">
      <c r="A22" s="114">
        <v>38</v>
      </c>
      <c r="B22" s="65">
        <v>15</v>
      </c>
      <c r="C22" s="102" t="s">
        <v>540</v>
      </c>
      <c r="D22" s="67" t="s">
        <v>429</v>
      </c>
      <c r="E22" s="68" t="s">
        <v>120</v>
      </c>
      <c r="F22" s="105" t="s">
        <v>506</v>
      </c>
      <c r="G22" s="105" t="s">
        <v>428</v>
      </c>
      <c r="H22" s="69"/>
      <c r="I22" s="70"/>
      <c r="J22" s="70"/>
      <c r="K22" s="70"/>
      <c r="L22" s="173" t="s">
        <v>93</v>
      </c>
      <c r="M22" s="174"/>
      <c r="N22" s="175"/>
      <c r="O22" s="114" t="s">
        <v>800</v>
      </c>
    </row>
    <row r="23" spans="1:15" ht="20.100000000000001" customHeight="1">
      <c r="A23" s="114">
        <v>39</v>
      </c>
      <c r="B23" s="65">
        <v>16</v>
      </c>
      <c r="C23" s="102" t="s">
        <v>541</v>
      </c>
      <c r="D23" s="67" t="s">
        <v>400</v>
      </c>
      <c r="E23" s="68" t="s">
        <v>268</v>
      </c>
      <c r="F23" s="105" t="s">
        <v>506</v>
      </c>
      <c r="G23" s="105" t="s">
        <v>408</v>
      </c>
      <c r="H23" s="69"/>
      <c r="I23" s="70"/>
      <c r="J23" s="70"/>
      <c r="K23" s="70"/>
      <c r="L23" s="173" t="s">
        <v>93</v>
      </c>
      <c r="M23" s="174"/>
      <c r="N23" s="175"/>
      <c r="O23" s="114" t="s">
        <v>800</v>
      </c>
    </row>
    <row r="24" spans="1:15" ht="20.100000000000001" customHeight="1">
      <c r="A24" s="114">
        <v>40</v>
      </c>
      <c r="B24" s="65">
        <v>17</v>
      </c>
      <c r="C24" s="102" t="s">
        <v>542</v>
      </c>
      <c r="D24" s="67" t="s">
        <v>275</v>
      </c>
      <c r="E24" s="68" t="s">
        <v>108</v>
      </c>
      <c r="F24" s="105" t="s">
        <v>506</v>
      </c>
      <c r="G24" s="105" t="s">
        <v>430</v>
      </c>
      <c r="H24" s="69"/>
      <c r="I24" s="70"/>
      <c r="J24" s="70"/>
      <c r="K24" s="70"/>
      <c r="L24" s="173" t="s">
        <v>93</v>
      </c>
      <c r="M24" s="174"/>
      <c r="N24" s="175"/>
      <c r="O24" s="114" t="s">
        <v>800</v>
      </c>
    </row>
    <row r="25" spans="1:15" ht="20.100000000000001" customHeight="1">
      <c r="A25" s="114">
        <v>41</v>
      </c>
      <c r="B25" s="65">
        <v>18</v>
      </c>
      <c r="C25" s="102" t="s">
        <v>543</v>
      </c>
      <c r="D25" s="67" t="s">
        <v>424</v>
      </c>
      <c r="E25" s="68" t="s">
        <v>200</v>
      </c>
      <c r="F25" s="105" t="s">
        <v>506</v>
      </c>
      <c r="G25" s="105" t="s">
        <v>414</v>
      </c>
      <c r="H25" s="69"/>
      <c r="I25" s="70"/>
      <c r="J25" s="70"/>
      <c r="K25" s="70"/>
      <c r="L25" s="173" t="s">
        <v>93</v>
      </c>
      <c r="M25" s="174"/>
      <c r="N25" s="175"/>
      <c r="O25" s="114" t="s">
        <v>800</v>
      </c>
    </row>
    <row r="26" spans="1:15" ht="20.100000000000001" customHeight="1">
      <c r="A26" s="114">
        <v>42</v>
      </c>
      <c r="B26" s="65">
        <v>19</v>
      </c>
      <c r="C26" s="102" t="s">
        <v>544</v>
      </c>
      <c r="D26" s="67" t="s">
        <v>425</v>
      </c>
      <c r="E26" s="68" t="s">
        <v>298</v>
      </c>
      <c r="F26" s="105" t="s">
        <v>506</v>
      </c>
      <c r="G26" s="105" t="s">
        <v>414</v>
      </c>
      <c r="H26" s="69"/>
      <c r="I26" s="70"/>
      <c r="J26" s="70"/>
      <c r="K26" s="70"/>
      <c r="L26" s="173" t="s">
        <v>93</v>
      </c>
      <c r="M26" s="174"/>
      <c r="N26" s="175"/>
      <c r="O26" s="114" t="s">
        <v>800</v>
      </c>
    </row>
    <row r="27" spans="1:15" ht="20.100000000000001" customHeight="1">
      <c r="A27" s="114">
        <v>43</v>
      </c>
      <c r="B27" s="65">
        <v>20</v>
      </c>
      <c r="C27" s="102" t="s">
        <v>545</v>
      </c>
      <c r="D27" s="67" t="s">
        <v>415</v>
      </c>
      <c r="E27" s="68" t="s">
        <v>109</v>
      </c>
      <c r="F27" s="105" t="s">
        <v>546</v>
      </c>
      <c r="G27" s="105" t="s">
        <v>414</v>
      </c>
      <c r="H27" s="69"/>
      <c r="I27" s="70"/>
      <c r="J27" s="70"/>
      <c r="K27" s="70"/>
      <c r="L27" s="173" t="s">
        <v>93</v>
      </c>
      <c r="M27" s="174"/>
      <c r="N27" s="175"/>
      <c r="O27" s="114" t="s">
        <v>800</v>
      </c>
    </row>
    <row r="28" spans="1:15" ht="20.100000000000001" customHeight="1">
      <c r="A28" s="114">
        <v>44</v>
      </c>
      <c r="B28" s="65">
        <v>21</v>
      </c>
      <c r="C28" s="102" t="s">
        <v>547</v>
      </c>
      <c r="D28" s="67" t="s">
        <v>253</v>
      </c>
      <c r="E28" s="68" t="s">
        <v>255</v>
      </c>
      <c r="F28" s="105" t="s">
        <v>546</v>
      </c>
      <c r="G28" s="105" t="s">
        <v>393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800</v>
      </c>
    </row>
    <row r="29" spans="1:15" ht="20.100000000000001" customHeight="1">
      <c r="A29" s="114">
        <v>45</v>
      </c>
      <c r="B29" s="65">
        <v>22</v>
      </c>
      <c r="C29" s="102" t="s">
        <v>548</v>
      </c>
      <c r="D29" s="67" t="s">
        <v>417</v>
      </c>
      <c r="E29" s="68" t="s">
        <v>177</v>
      </c>
      <c r="F29" s="105" t="s">
        <v>546</v>
      </c>
      <c r="G29" s="105" t="s">
        <v>414</v>
      </c>
      <c r="H29" s="69"/>
      <c r="I29" s="70"/>
      <c r="J29" s="70"/>
      <c r="K29" s="70"/>
      <c r="L29" s="173" t="s">
        <v>93</v>
      </c>
      <c r="M29" s="174"/>
      <c r="N29" s="175"/>
      <c r="O29" s="114" t="s">
        <v>800</v>
      </c>
    </row>
    <row r="30" spans="1:15" ht="20.100000000000001" customHeight="1">
      <c r="A30" s="114">
        <v>46</v>
      </c>
      <c r="B30" s="65">
        <v>23</v>
      </c>
      <c r="C30" s="102" t="s">
        <v>491</v>
      </c>
      <c r="D30" s="67" t="s">
        <v>239</v>
      </c>
      <c r="E30" s="68" t="s">
        <v>146</v>
      </c>
      <c r="F30" s="105" t="s">
        <v>546</v>
      </c>
      <c r="G30" s="105" t="s">
        <v>414</v>
      </c>
      <c r="H30" s="69"/>
      <c r="I30" s="70"/>
      <c r="J30" s="70"/>
      <c r="K30" s="70"/>
      <c r="L30" s="173" t="s">
        <v>93</v>
      </c>
      <c r="M30" s="174"/>
      <c r="N30" s="175"/>
      <c r="O30" s="114" t="s">
        <v>800</v>
      </c>
    </row>
    <row r="31" spans="1:15" ht="20.100000000000001" customHeight="1">
      <c r="A31" s="114">
        <v>47</v>
      </c>
      <c r="B31" s="65">
        <v>24</v>
      </c>
      <c r="C31" s="102" t="s">
        <v>549</v>
      </c>
      <c r="D31" s="67" t="s">
        <v>252</v>
      </c>
      <c r="E31" s="68" t="s">
        <v>188</v>
      </c>
      <c r="F31" s="105" t="s">
        <v>546</v>
      </c>
      <c r="G31" s="105" t="s">
        <v>414</v>
      </c>
      <c r="H31" s="69"/>
      <c r="I31" s="70"/>
      <c r="J31" s="70"/>
      <c r="K31" s="70"/>
      <c r="L31" s="173" t="s">
        <v>93</v>
      </c>
      <c r="M31" s="174"/>
      <c r="N31" s="175"/>
      <c r="O31" s="114" t="s">
        <v>800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800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800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800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800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800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800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787</v>
      </c>
    </row>
    <row r="2" spans="1:15" s="56" customFormat="1" ht="15">
      <c r="C2" s="186" t="s">
        <v>59</v>
      </c>
      <c r="D2" s="186"/>
      <c r="E2" s="59" t="s">
        <v>803</v>
      </c>
      <c r="F2" s="187" t="s">
        <v>797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502</v>
      </c>
      <c r="D3" s="171" t="s">
        <v>798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</v>
      </c>
      <c r="B8" s="65">
        <v>1</v>
      </c>
      <c r="C8" s="102" t="s">
        <v>550</v>
      </c>
      <c r="D8" s="67" t="s">
        <v>418</v>
      </c>
      <c r="E8" s="68" t="s">
        <v>198</v>
      </c>
      <c r="F8" s="105" t="s">
        <v>546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800</v>
      </c>
    </row>
    <row r="9" spans="1:15" ht="20.100000000000001" customHeight="1">
      <c r="A9" s="114">
        <v>49</v>
      </c>
      <c r="B9" s="65">
        <v>2</v>
      </c>
      <c r="C9" s="102" t="s">
        <v>551</v>
      </c>
      <c r="D9" s="67" t="s">
        <v>270</v>
      </c>
      <c r="E9" s="68" t="s">
        <v>250</v>
      </c>
      <c r="F9" s="105" t="s">
        <v>546</v>
      </c>
      <c r="G9" s="105" t="s">
        <v>414</v>
      </c>
      <c r="H9" s="69"/>
      <c r="I9" s="70"/>
      <c r="J9" s="70"/>
      <c r="K9" s="70"/>
      <c r="L9" s="173" t="s">
        <v>93</v>
      </c>
      <c r="M9" s="174"/>
      <c r="N9" s="175"/>
      <c r="O9" s="114" t="s">
        <v>800</v>
      </c>
    </row>
    <row r="10" spans="1:15" ht="20.100000000000001" customHeight="1">
      <c r="A10" s="114">
        <v>50</v>
      </c>
      <c r="B10" s="65">
        <v>3</v>
      </c>
      <c r="C10" s="102" t="s">
        <v>552</v>
      </c>
      <c r="D10" s="67" t="s">
        <v>317</v>
      </c>
      <c r="E10" s="68" t="s">
        <v>155</v>
      </c>
      <c r="F10" s="105" t="s">
        <v>546</v>
      </c>
      <c r="G10" s="105" t="s">
        <v>459</v>
      </c>
      <c r="H10" s="69"/>
      <c r="I10" s="70"/>
      <c r="J10" s="70"/>
      <c r="K10" s="70"/>
      <c r="L10" s="173" t="s">
        <v>93</v>
      </c>
      <c r="M10" s="174"/>
      <c r="N10" s="175"/>
      <c r="O10" s="114" t="s">
        <v>800</v>
      </c>
    </row>
    <row r="11" spans="1:15" ht="20.100000000000001" customHeight="1">
      <c r="A11" s="114">
        <v>51</v>
      </c>
      <c r="B11" s="65">
        <v>4</v>
      </c>
      <c r="C11" s="102" t="s">
        <v>553</v>
      </c>
      <c r="D11" s="67" t="s">
        <v>366</v>
      </c>
      <c r="E11" s="68" t="s">
        <v>152</v>
      </c>
      <c r="F11" s="105" t="s">
        <v>546</v>
      </c>
      <c r="G11" s="105" t="s">
        <v>459</v>
      </c>
      <c r="H11" s="69"/>
      <c r="I11" s="70"/>
      <c r="J11" s="70"/>
      <c r="K11" s="70"/>
      <c r="L11" s="173" t="s">
        <v>93</v>
      </c>
      <c r="M11" s="174"/>
      <c r="N11" s="175"/>
      <c r="O11" s="114" t="s">
        <v>800</v>
      </c>
    </row>
    <row r="12" spans="1:15" ht="20.100000000000001" customHeight="1">
      <c r="A12" s="114">
        <v>52</v>
      </c>
      <c r="B12" s="65">
        <v>5</v>
      </c>
      <c r="C12" s="102" t="s">
        <v>554</v>
      </c>
      <c r="D12" s="67" t="s">
        <v>323</v>
      </c>
      <c r="E12" s="68" t="s">
        <v>181</v>
      </c>
      <c r="F12" s="105" t="s">
        <v>546</v>
      </c>
      <c r="G12" s="105" t="s">
        <v>431</v>
      </c>
      <c r="H12" s="69"/>
      <c r="I12" s="70"/>
      <c r="J12" s="70"/>
      <c r="K12" s="70"/>
      <c r="L12" s="173" t="s">
        <v>93</v>
      </c>
      <c r="M12" s="174"/>
      <c r="N12" s="175"/>
      <c r="O12" s="114" t="s">
        <v>800</v>
      </c>
    </row>
    <row r="13" spans="1:15" ht="20.100000000000001" customHeight="1">
      <c r="A13" s="114">
        <v>53</v>
      </c>
      <c r="B13" s="65">
        <v>6</v>
      </c>
      <c r="C13" s="102" t="s">
        <v>498</v>
      </c>
      <c r="D13" s="67" t="s">
        <v>89</v>
      </c>
      <c r="E13" s="68" t="s">
        <v>153</v>
      </c>
      <c r="F13" s="105" t="s">
        <v>546</v>
      </c>
      <c r="G13" s="105" t="s">
        <v>414</v>
      </c>
      <c r="H13" s="69"/>
      <c r="I13" s="70"/>
      <c r="J13" s="70"/>
      <c r="K13" s="70"/>
      <c r="L13" s="173" t="s">
        <v>93</v>
      </c>
      <c r="M13" s="174"/>
      <c r="N13" s="175"/>
      <c r="O13" s="114" t="s">
        <v>800</v>
      </c>
    </row>
    <row r="14" spans="1:15" ht="20.100000000000001" customHeight="1">
      <c r="A14" s="114">
        <v>54</v>
      </c>
      <c r="B14" s="65">
        <v>7</v>
      </c>
      <c r="C14" s="102" t="s">
        <v>555</v>
      </c>
      <c r="D14" s="67" t="s">
        <v>335</v>
      </c>
      <c r="E14" s="68" t="s">
        <v>99</v>
      </c>
      <c r="F14" s="105" t="s">
        <v>546</v>
      </c>
      <c r="G14" s="105" t="s">
        <v>414</v>
      </c>
      <c r="H14" s="69"/>
      <c r="I14" s="70"/>
      <c r="J14" s="70"/>
      <c r="K14" s="70"/>
      <c r="L14" s="173" t="s">
        <v>93</v>
      </c>
      <c r="M14" s="174"/>
      <c r="N14" s="175"/>
      <c r="O14" s="114" t="s">
        <v>800</v>
      </c>
    </row>
    <row r="15" spans="1:15" ht="20.100000000000001" customHeight="1">
      <c r="A15" s="114">
        <v>55</v>
      </c>
      <c r="B15" s="65">
        <v>8</v>
      </c>
      <c r="C15" s="102" t="s">
        <v>556</v>
      </c>
      <c r="D15" s="67" t="s">
        <v>341</v>
      </c>
      <c r="E15" s="68" t="s">
        <v>183</v>
      </c>
      <c r="F15" s="105" t="s">
        <v>546</v>
      </c>
      <c r="G15" s="105" t="s">
        <v>459</v>
      </c>
      <c r="H15" s="69"/>
      <c r="I15" s="70"/>
      <c r="J15" s="70"/>
      <c r="K15" s="70"/>
      <c r="L15" s="173" t="s">
        <v>93</v>
      </c>
      <c r="M15" s="174"/>
      <c r="N15" s="175"/>
      <c r="O15" s="114" t="s">
        <v>800</v>
      </c>
    </row>
    <row r="16" spans="1:15" ht="20.100000000000001" customHeight="1">
      <c r="A16" s="114">
        <v>56</v>
      </c>
      <c r="B16" s="65">
        <v>9</v>
      </c>
      <c r="C16" s="102" t="s">
        <v>557</v>
      </c>
      <c r="D16" s="67" t="s">
        <v>141</v>
      </c>
      <c r="E16" s="68" t="s">
        <v>194</v>
      </c>
      <c r="F16" s="105" t="s">
        <v>546</v>
      </c>
      <c r="G16" s="105" t="s">
        <v>414</v>
      </c>
      <c r="H16" s="69"/>
      <c r="I16" s="70"/>
      <c r="J16" s="70"/>
      <c r="K16" s="70"/>
      <c r="L16" s="173" t="s">
        <v>93</v>
      </c>
      <c r="M16" s="174"/>
      <c r="N16" s="175"/>
      <c r="O16" s="114" t="s">
        <v>800</v>
      </c>
    </row>
    <row r="17" spans="1:15" ht="20.100000000000001" customHeight="1">
      <c r="A17" s="114">
        <v>57</v>
      </c>
      <c r="B17" s="65">
        <v>10</v>
      </c>
      <c r="C17" s="102" t="s">
        <v>558</v>
      </c>
      <c r="D17" s="67" t="s">
        <v>270</v>
      </c>
      <c r="E17" s="68" t="s">
        <v>194</v>
      </c>
      <c r="F17" s="105" t="s">
        <v>546</v>
      </c>
      <c r="G17" s="105" t="s">
        <v>414</v>
      </c>
      <c r="H17" s="69"/>
      <c r="I17" s="70"/>
      <c r="J17" s="70"/>
      <c r="K17" s="70"/>
      <c r="L17" s="173" t="s">
        <v>93</v>
      </c>
      <c r="M17" s="174"/>
      <c r="N17" s="175"/>
      <c r="O17" s="114" t="s">
        <v>800</v>
      </c>
    </row>
    <row r="18" spans="1:15" ht="20.100000000000001" customHeight="1">
      <c r="A18" s="114">
        <v>58</v>
      </c>
      <c r="B18" s="65">
        <v>11</v>
      </c>
      <c r="C18" s="102" t="s">
        <v>559</v>
      </c>
      <c r="D18" s="67" t="s">
        <v>420</v>
      </c>
      <c r="E18" s="68" t="s">
        <v>261</v>
      </c>
      <c r="F18" s="105" t="s">
        <v>546</v>
      </c>
      <c r="G18" s="105" t="s">
        <v>414</v>
      </c>
      <c r="H18" s="69"/>
      <c r="I18" s="70"/>
      <c r="J18" s="70"/>
      <c r="K18" s="70"/>
      <c r="L18" s="173" t="s">
        <v>93</v>
      </c>
      <c r="M18" s="174"/>
      <c r="N18" s="175"/>
      <c r="O18" s="114" t="s">
        <v>800</v>
      </c>
    </row>
    <row r="19" spans="1:15" ht="20.100000000000001" customHeight="1">
      <c r="A19" s="114">
        <v>59</v>
      </c>
      <c r="B19" s="65">
        <v>12</v>
      </c>
      <c r="C19" s="102" t="s">
        <v>492</v>
      </c>
      <c r="D19" s="67" t="s">
        <v>379</v>
      </c>
      <c r="E19" s="68" t="s">
        <v>139</v>
      </c>
      <c r="F19" s="105" t="s">
        <v>546</v>
      </c>
      <c r="G19" s="105" t="s">
        <v>405</v>
      </c>
      <c r="H19" s="69"/>
      <c r="I19" s="70"/>
      <c r="J19" s="70"/>
      <c r="K19" s="70"/>
      <c r="L19" s="173" t="s">
        <v>93</v>
      </c>
      <c r="M19" s="174"/>
      <c r="N19" s="175"/>
      <c r="O19" s="114" t="s">
        <v>800</v>
      </c>
    </row>
    <row r="20" spans="1:15" ht="20.100000000000001" customHeight="1">
      <c r="A20" s="114">
        <v>60</v>
      </c>
      <c r="B20" s="65">
        <v>13</v>
      </c>
      <c r="C20" s="102" t="s">
        <v>560</v>
      </c>
      <c r="D20" s="67" t="s">
        <v>292</v>
      </c>
      <c r="E20" s="68" t="s">
        <v>139</v>
      </c>
      <c r="F20" s="105" t="s">
        <v>546</v>
      </c>
      <c r="G20" s="105" t="s">
        <v>414</v>
      </c>
      <c r="H20" s="69"/>
      <c r="I20" s="70"/>
      <c r="J20" s="70"/>
      <c r="K20" s="70"/>
      <c r="L20" s="173" t="s">
        <v>93</v>
      </c>
      <c r="M20" s="174"/>
      <c r="N20" s="175"/>
      <c r="O20" s="114" t="s">
        <v>800</v>
      </c>
    </row>
    <row r="21" spans="1:15" ht="20.100000000000001" customHeight="1">
      <c r="A21" s="114">
        <v>61</v>
      </c>
      <c r="B21" s="65">
        <v>14</v>
      </c>
      <c r="C21" s="102" t="s">
        <v>561</v>
      </c>
      <c r="D21" s="67" t="s">
        <v>244</v>
      </c>
      <c r="E21" s="68" t="s">
        <v>139</v>
      </c>
      <c r="F21" s="105" t="s">
        <v>546</v>
      </c>
      <c r="G21" s="105" t="s">
        <v>414</v>
      </c>
      <c r="H21" s="69"/>
      <c r="I21" s="70"/>
      <c r="J21" s="70"/>
      <c r="K21" s="70"/>
      <c r="L21" s="173" t="s">
        <v>93</v>
      </c>
      <c r="M21" s="174"/>
      <c r="N21" s="175"/>
      <c r="O21" s="114" t="s">
        <v>800</v>
      </c>
    </row>
    <row r="22" spans="1:15" ht="20.100000000000001" customHeight="1">
      <c r="A22" s="114">
        <v>62</v>
      </c>
      <c r="B22" s="65">
        <v>15</v>
      </c>
      <c r="C22" s="102" t="s">
        <v>562</v>
      </c>
      <c r="D22" s="67" t="s">
        <v>260</v>
      </c>
      <c r="E22" s="68" t="s">
        <v>139</v>
      </c>
      <c r="F22" s="105" t="s">
        <v>546</v>
      </c>
      <c r="G22" s="105" t="s">
        <v>414</v>
      </c>
      <c r="H22" s="69"/>
      <c r="I22" s="70"/>
      <c r="J22" s="70"/>
      <c r="K22" s="70"/>
      <c r="L22" s="173" t="s">
        <v>93</v>
      </c>
      <c r="M22" s="174"/>
      <c r="N22" s="175"/>
      <c r="O22" s="114" t="s">
        <v>800</v>
      </c>
    </row>
    <row r="23" spans="1:15" ht="20.100000000000001" customHeight="1">
      <c r="A23" s="114">
        <v>63</v>
      </c>
      <c r="B23" s="65">
        <v>16</v>
      </c>
      <c r="C23" s="102" t="s">
        <v>563</v>
      </c>
      <c r="D23" s="67" t="s">
        <v>270</v>
      </c>
      <c r="E23" s="68" t="s">
        <v>184</v>
      </c>
      <c r="F23" s="105" t="s">
        <v>546</v>
      </c>
      <c r="G23" s="105" t="s">
        <v>395</v>
      </c>
      <c r="H23" s="69"/>
      <c r="I23" s="70"/>
      <c r="J23" s="70"/>
      <c r="K23" s="70"/>
      <c r="L23" s="173" t="s">
        <v>93</v>
      </c>
      <c r="M23" s="174"/>
      <c r="N23" s="175"/>
      <c r="O23" s="114" t="s">
        <v>800</v>
      </c>
    </row>
    <row r="24" spans="1:15" ht="20.100000000000001" customHeight="1">
      <c r="A24" s="114">
        <v>64</v>
      </c>
      <c r="B24" s="65">
        <v>17</v>
      </c>
      <c r="C24" s="102" t="s">
        <v>564</v>
      </c>
      <c r="D24" s="67" t="s">
        <v>370</v>
      </c>
      <c r="E24" s="68" t="s">
        <v>84</v>
      </c>
      <c r="F24" s="105" t="s">
        <v>546</v>
      </c>
      <c r="G24" s="105" t="s">
        <v>459</v>
      </c>
      <c r="H24" s="69"/>
      <c r="I24" s="70"/>
      <c r="J24" s="70"/>
      <c r="K24" s="70"/>
      <c r="L24" s="173" t="s">
        <v>93</v>
      </c>
      <c r="M24" s="174"/>
      <c r="N24" s="175"/>
      <c r="O24" s="114" t="s">
        <v>800</v>
      </c>
    </row>
    <row r="25" spans="1:15" ht="20.100000000000001" customHeight="1">
      <c r="A25" s="114">
        <v>65</v>
      </c>
      <c r="B25" s="65">
        <v>18</v>
      </c>
      <c r="C25" s="102" t="s">
        <v>565</v>
      </c>
      <c r="D25" s="67" t="s">
        <v>282</v>
      </c>
      <c r="E25" s="68" t="s">
        <v>84</v>
      </c>
      <c r="F25" s="105" t="s">
        <v>546</v>
      </c>
      <c r="G25" s="105" t="s">
        <v>414</v>
      </c>
      <c r="H25" s="69"/>
      <c r="I25" s="70"/>
      <c r="J25" s="70"/>
      <c r="K25" s="70"/>
      <c r="L25" s="173" t="s">
        <v>93</v>
      </c>
      <c r="M25" s="174"/>
      <c r="N25" s="175"/>
      <c r="O25" s="114" t="s">
        <v>800</v>
      </c>
    </row>
    <row r="26" spans="1:15" ht="20.100000000000001" customHeight="1">
      <c r="A26" s="114">
        <v>66</v>
      </c>
      <c r="B26" s="65">
        <v>19</v>
      </c>
      <c r="C26" s="102" t="s">
        <v>566</v>
      </c>
      <c r="D26" s="67" t="s">
        <v>343</v>
      </c>
      <c r="E26" s="68" t="s">
        <v>84</v>
      </c>
      <c r="F26" s="105" t="s">
        <v>546</v>
      </c>
      <c r="G26" s="105" t="s">
        <v>459</v>
      </c>
      <c r="H26" s="69"/>
      <c r="I26" s="70"/>
      <c r="J26" s="70"/>
      <c r="K26" s="70"/>
      <c r="L26" s="173" t="s">
        <v>93</v>
      </c>
      <c r="M26" s="174"/>
      <c r="N26" s="175"/>
      <c r="O26" s="114" t="s">
        <v>800</v>
      </c>
    </row>
    <row r="27" spans="1:15" ht="20.100000000000001" customHeight="1">
      <c r="A27" s="114">
        <v>67</v>
      </c>
      <c r="B27" s="65">
        <v>20</v>
      </c>
      <c r="C27" s="102" t="s">
        <v>567</v>
      </c>
      <c r="D27" s="67" t="s">
        <v>383</v>
      </c>
      <c r="E27" s="68" t="s">
        <v>205</v>
      </c>
      <c r="F27" s="105" t="s">
        <v>546</v>
      </c>
      <c r="G27" s="105" t="s">
        <v>414</v>
      </c>
      <c r="H27" s="69"/>
      <c r="I27" s="70"/>
      <c r="J27" s="70"/>
      <c r="K27" s="70"/>
      <c r="L27" s="173" t="s">
        <v>93</v>
      </c>
      <c r="M27" s="174"/>
      <c r="N27" s="175"/>
      <c r="O27" s="114" t="s">
        <v>800</v>
      </c>
    </row>
    <row r="28" spans="1:15" ht="20.100000000000001" customHeight="1">
      <c r="A28" s="114">
        <v>68</v>
      </c>
      <c r="B28" s="65">
        <v>21</v>
      </c>
      <c r="C28" s="102" t="s">
        <v>568</v>
      </c>
      <c r="D28" s="67" t="s">
        <v>352</v>
      </c>
      <c r="E28" s="68" t="s">
        <v>107</v>
      </c>
      <c r="F28" s="105" t="s">
        <v>546</v>
      </c>
      <c r="G28" s="105" t="s">
        <v>426</v>
      </c>
      <c r="H28" s="69"/>
      <c r="I28" s="70"/>
      <c r="J28" s="70"/>
      <c r="K28" s="70"/>
      <c r="L28" s="173" t="s">
        <v>93</v>
      </c>
      <c r="M28" s="174"/>
      <c r="N28" s="175"/>
      <c r="O28" s="114" t="s">
        <v>800</v>
      </c>
    </row>
    <row r="29" spans="1:15" ht="20.100000000000001" customHeight="1">
      <c r="A29" s="114">
        <v>69</v>
      </c>
      <c r="B29" s="65">
        <v>22</v>
      </c>
      <c r="C29" s="102" t="s">
        <v>569</v>
      </c>
      <c r="D29" s="67" t="s">
        <v>356</v>
      </c>
      <c r="E29" s="68" t="s">
        <v>80</v>
      </c>
      <c r="F29" s="105" t="s">
        <v>546</v>
      </c>
      <c r="G29" s="105" t="s">
        <v>459</v>
      </c>
      <c r="H29" s="69"/>
      <c r="I29" s="70"/>
      <c r="J29" s="70"/>
      <c r="K29" s="70"/>
      <c r="L29" s="173" t="s">
        <v>93</v>
      </c>
      <c r="M29" s="174"/>
      <c r="N29" s="175"/>
      <c r="O29" s="114" t="s">
        <v>800</v>
      </c>
    </row>
    <row r="30" spans="1:15" ht="20.100000000000001" customHeight="1">
      <c r="A30" s="114">
        <v>70</v>
      </c>
      <c r="B30" s="65">
        <v>23</v>
      </c>
      <c r="C30" s="102" t="s">
        <v>570</v>
      </c>
      <c r="D30" s="67" t="s">
        <v>381</v>
      </c>
      <c r="E30" s="68" t="s">
        <v>214</v>
      </c>
      <c r="F30" s="105" t="s">
        <v>546</v>
      </c>
      <c r="G30" s="105" t="s">
        <v>380</v>
      </c>
      <c r="H30" s="69"/>
      <c r="I30" s="70"/>
      <c r="J30" s="70"/>
      <c r="K30" s="70"/>
      <c r="L30" s="173" t="s">
        <v>93</v>
      </c>
      <c r="M30" s="174"/>
      <c r="N30" s="175"/>
      <c r="O30" s="114" t="s">
        <v>800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800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800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800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800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800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800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800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788</v>
      </c>
    </row>
    <row r="2" spans="1:15" s="56" customFormat="1" ht="15">
      <c r="C2" s="186" t="s">
        <v>59</v>
      </c>
      <c r="D2" s="186"/>
      <c r="E2" s="59" t="s">
        <v>805</v>
      </c>
      <c r="F2" s="187" t="s">
        <v>797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502</v>
      </c>
      <c r="D3" s="171" t="s">
        <v>798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71</v>
      </c>
      <c r="B8" s="65">
        <v>1</v>
      </c>
      <c r="C8" s="102" t="s">
        <v>571</v>
      </c>
      <c r="D8" s="67" t="s">
        <v>123</v>
      </c>
      <c r="E8" s="68" t="s">
        <v>119</v>
      </c>
      <c r="F8" s="105" t="s">
        <v>546</v>
      </c>
      <c r="G8" s="105" t="s">
        <v>459</v>
      </c>
      <c r="H8" s="69"/>
      <c r="I8" s="70"/>
      <c r="J8" s="70"/>
      <c r="K8" s="70"/>
      <c r="L8" s="183" t="s">
        <v>93</v>
      </c>
      <c r="M8" s="184"/>
      <c r="N8" s="185"/>
      <c r="O8" s="114" t="s">
        <v>800</v>
      </c>
    </row>
    <row r="9" spans="1:15" ht="20.100000000000001" customHeight="1">
      <c r="A9" s="114">
        <v>72</v>
      </c>
      <c r="B9" s="65">
        <v>2</v>
      </c>
      <c r="C9" s="102" t="s">
        <v>572</v>
      </c>
      <c r="D9" s="67" t="s">
        <v>209</v>
      </c>
      <c r="E9" s="68" t="s">
        <v>172</v>
      </c>
      <c r="F9" s="105" t="s">
        <v>546</v>
      </c>
      <c r="G9" s="105" t="s">
        <v>414</v>
      </c>
      <c r="H9" s="69"/>
      <c r="I9" s="70"/>
      <c r="J9" s="70"/>
      <c r="K9" s="70"/>
      <c r="L9" s="173" t="s">
        <v>93</v>
      </c>
      <c r="M9" s="174"/>
      <c r="N9" s="175"/>
      <c r="O9" s="114" t="s">
        <v>800</v>
      </c>
    </row>
    <row r="10" spans="1:15" ht="20.100000000000001" customHeight="1">
      <c r="A10" s="114">
        <v>73</v>
      </c>
      <c r="B10" s="65">
        <v>3</v>
      </c>
      <c r="C10" s="102" t="s">
        <v>573</v>
      </c>
      <c r="D10" s="67" t="s">
        <v>92</v>
      </c>
      <c r="E10" s="68" t="s">
        <v>145</v>
      </c>
      <c r="F10" s="105" t="s">
        <v>546</v>
      </c>
      <c r="G10" s="105" t="s">
        <v>459</v>
      </c>
      <c r="H10" s="69"/>
      <c r="I10" s="70"/>
      <c r="J10" s="70"/>
      <c r="K10" s="70"/>
      <c r="L10" s="173" t="s">
        <v>93</v>
      </c>
      <c r="M10" s="174"/>
      <c r="N10" s="175"/>
      <c r="O10" s="114" t="s">
        <v>800</v>
      </c>
    </row>
    <row r="11" spans="1:15" ht="20.100000000000001" customHeight="1">
      <c r="A11" s="114">
        <v>74</v>
      </c>
      <c r="B11" s="65">
        <v>4</v>
      </c>
      <c r="C11" s="102" t="s">
        <v>574</v>
      </c>
      <c r="D11" s="67" t="s">
        <v>114</v>
      </c>
      <c r="E11" s="68" t="s">
        <v>129</v>
      </c>
      <c r="F11" s="105" t="s">
        <v>546</v>
      </c>
      <c r="G11" s="105" t="s">
        <v>414</v>
      </c>
      <c r="H11" s="69"/>
      <c r="I11" s="70"/>
      <c r="J11" s="70"/>
      <c r="K11" s="70"/>
      <c r="L11" s="173" t="s">
        <v>93</v>
      </c>
      <c r="M11" s="174"/>
      <c r="N11" s="175"/>
      <c r="O11" s="114" t="s">
        <v>800</v>
      </c>
    </row>
    <row r="12" spans="1:15" ht="20.100000000000001" customHeight="1">
      <c r="A12" s="114">
        <v>75</v>
      </c>
      <c r="B12" s="65">
        <v>5</v>
      </c>
      <c r="C12" s="102" t="s">
        <v>575</v>
      </c>
      <c r="D12" s="67" t="s">
        <v>98</v>
      </c>
      <c r="E12" s="68" t="s">
        <v>130</v>
      </c>
      <c r="F12" s="105" t="s">
        <v>546</v>
      </c>
      <c r="G12" s="105" t="s">
        <v>414</v>
      </c>
      <c r="H12" s="69"/>
      <c r="I12" s="70"/>
      <c r="J12" s="70"/>
      <c r="K12" s="70"/>
      <c r="L12" s="173" t="s">
        <v>93</v>
      </c>
      <c r="M12" s="174"/>
      <c r="N12" s="175"/>
      <c r="O12" s="114" t="s">
        <v>800</v>
      </c>
    </row>
    <row r="13" spans="1:15" ht="20.100000000000001" customHeight="1">
      <c r="A13" s="114">
        <v>76</v>
      </c>
      <c r="B13" s="65">
        <v>6</v>
      </c>
      <c r="C13" s="102" t="s">
        <v>495</v>
      </c>
      <c r="D13" s="67" t="s">
        <v>310</v>
      </c>
      <c r="E13" s="68" t="s">
        <v>128</v>
      </c>
      <c r="F13" s="105" t="s">
        <v>546</v>
      </c>
      <c r="G13" s="105" t="s">
        <v>459</v>
      </c>
      <c r="H13" s="69"/>
      <c r="I13" s="70"/>
      <c r="J13" s="70"/>
      <c r="K13" s="70"/>
      <c r="L13" s="173" t="s">
        <v>93</v>
      </c>
      <c r="M13" s="174"/>
      <c r="N13" s="175"/>
      <c r="O13" s="114" t="s">
        <v>800</v>
      </c>
    </row>
    <row r="14" spans="1:15" ht="20.100000000000001" customHeight="1">
      <c r="A14" s="114">
        <v>77</v>
      </c>
      <c r="B14" s="65">
        <v>7</v>
      </c>
      <c r="C14" s="102" t="s">
        <v>576</v>
      </c>
      <c r="D14" s="67" t="s">
        <v>309</v>
      </c>
      <c r="E14" s="68" t="s">
        <v>160</v>
      </c>
      <c r="F14" s="105" t="s">
        <v>546</v>
      </c>
      <c r="G14" s="105" t="s">
        <v>414</v>
      </c>
      <c r="H14" s="69"/>
      <c r="I14" s="70"/>
      <c r="J14" s="70"/>
      <c r="K14" s="70"/>
      <c r="L14" s="173" t="s">
        <v>93</v>
      </c>
      <c r="M14" s="174"/>
      <c r="N14" s="175"/>
      <c r="O14" s="114" t="s">
        <v>800</v>
      </c>
    </row>
    <row r="15" spans="1:15" ht="20.100000000000001" customHeight="1">
      <c r="A15" s="114">
        <v>78</v>
      </c>
      <c r="B15" s="65">
        <v>8</v>
      </c>
      <c r="C15" s="102" t="s">
        <v>577</v>
      </c>
      <c r="D15" s="67" t="s">
        <v>329</v>
      </c>
      <c r="E15" s="68" t="s">
        <v>111</v>
      </c>
      <c r="F15" s="105" t="s">
        <v>546</v>
      </c>
      <c r="G15" s="105" t="s">
        <v>414</v>
      </c>
      <c r="H15" s="69"/>
      <c r="I15" s="70"/>
      <c r="J15" s="70"/>
      <c r="K15" s="70"/>
      <c r="L15" s="173" t="s">
        <v>93</v>
      </c>
      <c r="M15" s="174"/>
      <c r="N15" s="175"/>
      <c r="O15" s="114" t="s">
        <v>800</v>
      </c>
    </row>
    <row r="16" spans="1:15" ht="20.100000000000001" customHeight="1">
      <c r="A16" s="114">
        <v>79</v>
      </c>
      <c r="B16" s="65">
        <v>9</v>
      </c>
      <c r="C16" s="102" t="s">
        <v>578</v>
      </c>
      <c r="D16" s="67" t="s">
        <v>281</v>
      </c>
      <c r="E16" s="68" t="s">
        <v>170</v>
      </c>
      <c r="F16" s="105" t="s">
        <v>546</v>
      </c>
      <c r="G16" s="105" t="s">
        <v>431</v>
      </c>
      <c r="H16" s="69"/>
      <c r="I16" s="70"/>
      <c r="J16" s="70"/>
      <c r="K16" s="70"/>
      <c r="L16" s="173" t="s">
        <v>93</v>
      </c>
      <c r="M16" s="174"/>
      <c r="N16" s="175"/>
      <c r="O16" s="114" t="s">
        <v>800</v>
      </c>
    </row>
    <row r="17" spans="1:15" ht="20.100000000000001" customHeight="1">
      <c r="A17" s="114">
        <v>80</v>
      </c>
      <c r="B17" s="65">
        <v>10</v>
      </c>
      <c r="C17" s="102" t="s">
        <v>579</v>
      </c>
      <c r="D17" s="67" t="s">
        <v>349</v>
      </c>
      <c r="E17" s="68" t="s">
        <v>86</v>
      </c>
      <c r="F17" s="105" t="s">
        <v>546</v>
      </c>
      <c r="G17" s="105" t="s">
        <v>459</v>
      </c>
      <c r="H17" s="69"/>
      <c r="I17" s="70"/>
      <c r="J17" s="70"/>
      <c r="K17" s="70"/>
      <c r="L17" s="173" t="s">
        <v>93</v>
      </c>
      <c r="M17" s="174"/>
      <c r="N17" s="175"/>
      <c r="O17" s="114" t="s">
        <v>800</v>
      </c>
    </row>
    <row r="18" spans="1:15" ht="20.100000000000001" customHeight="1">
      <c r="A18" s="114">
        <v>81</v>
      </c>
      <c r="B18" s="65">
        <v>11</v>
      </c>
      <c r="C18" s="102" t="s">
        <v>580</v>
      </c>
      <c r="D18" s="67" t="s">
        <v>436</v>
      </c>
      <c r="E18" s="68" t="s">
        <v>140</v>
      </c>
      <c r="F18" s="105" t="s">
        <v>546</v>
      </c>
      <c r="G18" s="105" t="s">
        <v>432</v>
      </c>
      <c r="H18" s="69"/>
      <c r="I18" s="70"/>
      <c r="J18" s="70"/>
      <c r="K18" s="70"/>
      <c r="L18" s="173" t="s">
        <v>93</v>
      </c>
      <c r="M18" s="174"/>
      <c r="N18" s="175"/>
      <c r="O18" s="114" t="s">
        <v>800</v>
      </c>
    </row>
    <row r="19" spans="1:15" ht="20.100000000000001" customHeight="1">
      <c r="A19" s="114">
        <v>82</v>
      </c>
      <c r="B19" s="65">
        <v>12</v>
      </c>
      <c r="C19" s="102" t="s">
        <v>581</v>
      </c>
      <c r="D19" s="67" t="s">
        <v>367</v>
      </c>
      <c r="E19" s="68" t="s">
        <v>251</v>
      </c>
      <c r="F19" s="105" t="s">
        <v>546</v>
      </c>
      <c r="G19" s="105" t="s">
        <v>386</v>
      </c>
      <c r="H19" s="69"/>
      <c r="I19" s="70"/>
      <c r="J19" s="70"/>
      <c r="K19" s="70"/>
      <c r="L19" s="173" t="s">
        <v>93</v>
      </c>
      <c r="M19" s="174"/>
      <c r="N19" s="175"/>
      <c r="O19" s="114" t="s">
        <v>800</v>
      </c>
    </row>
    <row r="20" spans="1:15" ht="20.100000000000001" customHeight="1">
      <c r="A20" s="114">
        <v>83</v>
      </c>
      <c r="B20" s="65">
        <v>13</v>
      </c>
      <c r="C20" s="102" t="s">
        <v>582</v>
      </c>
      <c r="D20" s="67" t="s">
        <v>246</v>
      </c>
      <c r="E20" s="68" t="s">
        <v>179</v>
      </c>
      <c r="F20" s="105" t="s">
        <v>583</v>
      </c>
      <c r="G20" s="105" t="s">
        <v>414</v>
      </c>
      <c r="H20" s="69"/>
      <c r="I20" s="70"/>
      <c r="J20" s="70"/>
      <c r="K20" s="70"/>
      <c r="L20" s="173" t="s">
        <v>93</v>
      </c>
      <c r="M20" s="174"/>
      <c r="N20" s="175"/>
      <c r="O20" s="114" t="s">
        <v>800</v>
      </c>
    </row>
    <row r="21" spans="1:15" ht="20.100000000000001" customHeight="1">
      <c r="A21" s="114">
        <v>84</v>
      </c>
      <c r="B21" s="65">
        <v>14</v>
      </c>
      <c r="C21" s="102" t="s">
        <v>584</v>
      </c>
      <c r="D21" s="67" t="s">
        <v>350</v>
      </c>
      <c r="E21" s="68" t="s">
        <v>109</v>
      </c>
      <c r="F21" s="105" t="s">
        <v>583</v>
      </c>
      <c r="G21" s="105" t="s">
        <v>459</v>
      </c>
      <c r="H21" s="69"/>
      <c r="I21" s="70"/>
      <c r="J21" s="70"/>
      <c r="K21" s="70"/>
      <c r="L21" s="173" t="s">
        <v>93</v>
      </c>
      <c r="M21" s="174"/>
      <c r="N21" s="175"/>
      <c r="O21" s="114" t="s">
        <v>800</v>
      </c>
    </row>
    <row r="22" spans="1:15" ht="20.100000000000001" customHeight="1">
      <c r="A22" s="114">
        <v>85</v>
      </c>
      <c r="B22" s="65">
        <v>15</v>
      </c>
      <c r="C22" s="102" t="s">
        <v>585</v>
      </c>
      <c r="D22" s="67" t="s">
        <v>433</v>
      </c>
      <c r="E22" s="68" t="s">
        <v>109</v>
      </c>
      <c r="F22" s="105" t="s">
        <v>583</v>
      </c>
      <c r="G22" s="105" t="s">
        <v>432</v>
      </c>
      <c r="H22" s="69"/>
      <c r="I22" s="70"/>
      <c r="J22" s="70"/>
      <c r="K22" s="70"/>
      <c r="L22" s="173" t="s">
        <v>93</v>
      </c>
      <c r="M22" s="174"/>
      <c r="N22" s="175"/>
      <c r="O22" s="114" t="s">
        <v>800</v>
      </c>
    </row>
    <row r="23" spans="1:15" ht="20.100000000000001" customHeight="1">
      <c r="A23" s="114">
        <v>86</v>
      </c>
      <c r="B23" s="65">
        <v>16</v>
      </c>
      <c r="C23" s="102" t="s">
        <v>586</v>
      </c>
      <c r="D23" s="67" t="s">
        <v>434</v>
      </c>
      <c r="E23" s="68" t="s">
        <v>178</v>
      </c>
      <c r="F23" s="105" t="s">
        <v>583</v>
      </c>
      <c r="G23" s="105" t="s">
        <v>432</v>
      </c>
      <c r="H23" s="69"/>
      <c r="I23" s="70"/>
      <c r="J23" s="70"/>
      <c r="K23" s="70"/>
      <c r="L23" s="173" t="s">
        <v>93</v>
      </c>
      <c r="M23" s="174"/>
      <c r="N23" s="175"/>
      <c r="O23" s="114" t="s">
        <v>800</v>
      </c>
    </row>
    <row r="24" spans="1:15" ht="20.100000000000001" customHeight="1">
      <c r="A24" s="114">
        <v>87</v>
      </c>
      <c r="B24" s="65">
        <v>17</v>
      </c>
      <c r="C24" s="102" t="s">
        <v>587</v>
      </c>
      <c r="D24" s="67" t="s">
        <v>278</v>
      </c>
      <c r="E24" s="68" t="s">
        <v>177</v>
      </c>
      <c r="F24" s="105" t="s">
        <v>583</v>
      </c>
      <c r="G24" s="105" t="s">
        <v>414</v>
      </c>
      <c r="H24" s="69"/>
      <c r="I24" s="70"/>
      <c r="J24" s="70"/>
      <c r="K24" s="70"/>
      <c r="L24" s="173" t="s">
        <v>93</v>
      </c>
      <c r="M24" s="174"/>
      <c r="N24" s="175"/>
      <c r="O24" s="114" t="s">
        <v>800</v>
      </c>
    </row>
    <row r="25" spans="1:15" ht="20.100000000000001" customHeight="1">
      <c r="A25" s="114">
        <v>88</v>
      </c>
      <c r="B25" s="65">
        <v>18</v>
      </c>
      <c r="C25" s="102" t="s">
        <v>588</v>
      </c>
      <c r="D25" s="67" t="s">
        <v>254</v>
      </c>
      <c r="E25" s="68" t="s">
        <v>211</v>
      </c>
      <c r="F25" s="105" t="s">
        <v>583</v>
      </c>
      <c r="G25" s="105" t="s">
        <v>374</v>
      </c>
      <c r="H25" s="69"/>
      <c r="I25" s="70"/>
      <c r="J25" s="70"/>
      <c r="K25" s="70"/>
      <c r="L25" s="173" t="s">
        <v>93</v>
      </c>
      <c r="M25" s="174"/>
      <c r="N25" s="175"/>
      <c r="O25" s="114" t="s">
        <v>800</v>
      </c>
    </row>
    <row r="26" spans="1:15" ht="20.100000000000001" customHeight="1">
      <c r="A26" s="114">
        <v>89</v>
      </c>
      <c r="B26" s="65">
        <v>19</v>
      </c>
      <c r="C26" s="102" t="s">
        <v>589</v>
      </c>
      <c r="D26" s="67" t="s">
        <v>270</v>
      </c>
      <c r="E26" s="68" t="s">
        <v>134</v>
      </c>
      <c r="F26" s="105" t="s">
        <v>583</v>
      </c>
      <c r="G26" s="105" t="s">
        <v>414</v>
      </c>
      <c r="H26" s="69"/>
      <c r="I26" s="70"/>
      <c r="J26" s="70"/>
      <c r="K26" s="70"/>
      <c r="L26" s="173" t="s">
        <v>93</v>
      </c>
      <c r="M26" s="174"/>
      <c r="N26" s="175"/>
      <c r="O26" s="114" t="s">
        <v>800</v>
      </c>
    </row>
    <row r="27" spans="1:15" ht="20.100000000000001" customHeight="1">
      <c r="A27" s="114">
        <v>90</v>
      </c>
      <c r="B27" s="65">
        <v>20</v>
      </c>
      <c r="C27" s="102" t="s">
        <v>590</v>
      </c>
      <c r="D27" s="67" t="s">
        <v>325</v>
      </c>
      <c r="E27" s="68" t="s">
        <v>134</v>
      </c>
      <c r="F27" s="105" t="s">
        <v>583</v>
      </c>
      <c r="G27" s="105" t="s">
        <v>459</v>
      </c>
      <c r="H27" s="69"/>
      <c r="I27" s="70"/>
      <c r="J27" s="70"/>
      <c r="K27" s="70"/>
      <c r="L27" s="173" t="s">
        <v>93</v>
      </c>
      <c r="M27" s="174"/>
      <c r="N27" s="175"/>
      <c r="O27" s="114" t="s">
        <v>800</v>
      </c>
    </row>
    <row r="28" spans="1:15" ht="20.100000000000001" customHeight="1">
      <c r="A28" s="114">
        <v>91</v>
      </c>
      <c r="B28" s="65">
        <v>21</v>
      </c>
      <c r="C28" s="102" t="s">
        <v>591</v>
      </c>
      <c r="D28" s="67" t="s">
        <v>277</v>
      </c>
      <c r="E28" s="68" t="s">
        <v>116</v>
      </c>
      <c r="F28" s="105" t="s">
        <v>583</v>
      </c>
      <c r="G28" s="105" t="s">
        <v>414</v>
      </c>
      <c r="H28" s="69"/>
      <c r="I28" s="70"/>
      <c r="J28" s="70"/>
      <c r="K28" s="70"/>
      <c r="L28" s="173" t="s">
        <v>93</v>
      </c>
      <c r="M28" s="174"/>
      <c r="N28" s="175"/>
      <c r="O28" s="114" t="s">
        <v>800</v>
      </c>
    </row>
    <row r="29" spans="1:15" ht="20.100000000000001" customHeight="1">
      <c r="A29" s="114">
        <v>92</v>
      </c>
      <c r="B29" s="65">
        <v>22</v>
      </c>
      <c r="C29" s="102" t="s">
        <v>592</v>
      </c>
      <c r="D29" s="67" t="s">
        <v>319</v>
      </c>
      <c r="E29" s="68" t="s">
        <v>87</v>
      </c>
      <c r="F29" s="105" t="s">
        <v>583</v>
      </c>
      <c r="G29" s="105" t="s">
        <v>427</v>
      </c>
      <c r="H29" s="69"/>
      <c r="I29" s="70"/>
      <c r="J29" s="70"/>
      <c r="K29" s="70"/>
      <c r="L29" s="173" t="s">
        <v>93</v>
      </c>
      <c r="M29" s="174"/>
      <c r="N29" s="175"/>
      <c r="O29" s="114" t="s">
        <v>800</v>
      </c>
    </row>
    <row r="30" spans="1:15" ht="20.100000000000001" customHeight="1">
      <c r="A30" s="114">
        <v>93</v>
      </c>
      <c r="B30" s="65">
        <v>23</v>
      </c>
      <c r="C30" s="102" t="s">
        <v>487</v>
      </c>
      <c r="D30" s="67" t="s">
        <v>309</v>
      </c>
      <c r="E30" s="68" t="s">
        <v>78</v>
      </c>
      <c r="F30" s="105" t="s">
        <v>583</v>
      </c>
      <c r="G30" s="105" t="s">
        <v>377</v>
      </c>
      <c r="H30" s="69"/>
      <c r="I30" s="70"/>
      <c r="J30" s="70"/>
      <c r="K30" s="70"/>
      <c r="L30" s="173" t="s">
        <v>93</v>
      </c>
      <c r="M30" s="174"/>
      <c r="N30" s="175"/>
      <c r="O30" s="114" t="s">
        <v>800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800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800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800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800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800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800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800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789</v>
      </c>
    </row>
    <row r="2" spans="1:15" s="56" customFormat="1" ht="15">
      <c r="C2" s="186" t="s">
        <v>59</v>
      </c>
      <c r="D2" s="186"/>
      <c r="E2" s="59" t="s">
        <v>776</v>
      </c>
      <c r="F2" s="187" t="s">
        <v>797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502</v>
      </c>
      <c r="D3" s="171" t="s">
        <v>798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94</v>
      </c>
      <c r="B8" s="65">
        <v>1</v>
      </c>
      <c r="C8" s="102" t="s">
        <v>593</v>
      </c>
      <c r="D8" s="67" t="s">
        <v>89</v>
      </c>
      <c r="E8" s="68" t="s">
        <v>79</v>
      </c>
      <c r="F8" s="105" t="s">
        <v>583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800</v>
      </c>
    </row>
    <row r="9" spans="1:15" ht="20.100000000000001" customHeight="1">
      <c r="A9" s="114">
        <v>95</v>
      </c>
      <c r="B9" s="65">
        <v>2</v>
      </c>
      <c r="C9" s="102" t="s">
        <v>594</v>
      </c>
      <c r="D9" s="67" t="s">
        <v>225</v>
      </c>
      <c r="E9" s="68" t="s">
        <v>79</v>
      </c>
      <c r="F9" s="105" t="s">
        <v>583</v>
      </c>
      <c r="G9" s="105" t="s">
        <v>432</v>
      </c>
      <c r="H9" s="69"/>
      <c r="I9" s="70"/>
      <c r="J9" s="70"/>
      <c r="K9" s="70"/>
      <c r="L9" s="173" t="s">
        <v>93</v>
      </c>
      <c r="M9" s="174"/>
      <c r="N9" s="175"/>
      <c r="O9" s="114" t="s">
        <v>800</v>
      </c>
    </row>
    <row r="10" spans="1:15" ht="20.100000000000001" customHeight="1">
      <c r="A10" s="114">
        <v>96</v>
      </c>
      <c r="B10" s="65">
        <v>3</v>
      </c>
      <c r="C10" s="102" t="s">
        <v>595</v>
      </c>
      <c r="D10" s="67" t="s">
        <v>339</v>
      </c>
      <c r="E10" s="68" t="s">
        <v>84</v>
      </c>
      <c r="F10" s="105" t="s">
        <v>583</v>
      </c>
      <c r="G10" s="105" t="s">
        <v>459</v>
      </c>
      <c r="H10" s="69"/>
      <c r="I10" s="70"/>
      <c r="J10" s="70"/>
      <c r="K10" s="70"/>
      <c r="L10" s="173" t="s">
        <v>93</v>
      </c>
      <c r="M10" s="174"/>
      <c r="N10" s="175"/>
      <c r="O10" s="114" t="s">
        <v>800</v>
      </c>
    </row>
    <row r="11" spans="1:15" ht="20.100000000000001" customHeight="1">
      <c r="A11" s="114">
        <v>97</v>
      </c>
      <c r="B11" s="65">
        <v>4</v>
      </c>
      <c r="C11" s="102" t="s">
        <v>596</v>
      </c>
      <c r="D11" s="67" t="s">
        <v>334</v>
      </c>
      <c r="E11" s="68" t="s">
        <v>80</v>
      </c>
      <c r="F11" s="105" t="s">
        <v>583</v>
      </c>
      <c r="G11" s="105" t="s">
        <v>414</v>
      </c>
      <c r="H11" s="69"/>
      <c r="I11" s="70"/>
      <c r="J11" s="70"/>
      <c r="K11" s="70"/>
      <c r="L11" s="173" t="s">
        <v>93</v>
      </c>
      <c r="M11" s="174"/>
      <c r="N11" s="175"/>
      <c r="O11" s="114" t="s">
        <v>800</v>
      </c>
    </row>
    <row r="12" spans="1:15" ht="20.100000000000001" customHeight="1">
      <c r="A12" s="114">
        <v>98</v>
      </c>
      <c r="B12" s="65">
        <v>5</v>
      </c>
      <c r="C12" s="102" t="s">
        <v>597</v>
      </c>
      <c r="D12" s="67" t="s">
        <v>412</v>
      </c>
      <c r="E12" s="68" t="s">
        <v>185</v>
      </c>
      <c r="F12" s="105" t="s">
        <v>583</v>
      </c>
      <c r="G12" s="105" t="s">
        <v>411</v>
      </c>
      <c r="H12" s="69"/>
      <c r="I12" s="70"/>
      <c r="J12" s="70"/>
      <c r="K12" s="70"/>
      <c r="L12" s="173" t="s">
        <v>93</v>
      </c>
      <c r="M12" s="174"/>
      <c r="N12" s="175"/>
      <c r="O12" s="114" t="s">
        <v>800</v>
      </c>
    </row>
    <row r="13" spans="1:15" ht="20.100000000000001" customHeight="1">
      <c r="A13" s="114">
        <v>99</v>
      </c>
      <c r="B13" s="65">
        <v>6</v>
      </c>
      <c r="C13" s="102" t="s">
        <v>598</v>
      </c>
      <c r="D13" s="67" t="s">
        <v>149</v>
      </c>
      <c r="E13" s="68" t="s">
        <v>172</v>
      </c>
      <c r="F13" s="105" t="s">
        <v>583</v>
      </c>
      <c r="G13" s="105" t="s">
        <v>399</v>
      </c>
      <c r="H13" s="69"/>
      <c r="I13" s="70"/>
      <c r="J13" s="70"/>
      <c r="K13" s="70"/>
      <c r="L13" s="173" t="s">
        <v>93</v>
      </c>
      <c r="M13" s="174"/>
      <c r="N13" s="175"/>
      <c r="O13" s="114" t="s">
        <v>800</v>
      </c>
    </row>
    <row r="14" spans="1:15" ht="20.100000000000001" customHeight="1">
      <c r="A14" s="114">
        <v>100</v>
      </c>
      <c r="B14" s="65">
        <v>7</v>
      </c>
      <c r="C14" s="102" t="s">
        <v>599</v>
      </c>
      <c r="D14" s="67" t="s">
        <v>353</v>
      </c>
      <c r="E14" s="68" t="s">
        <v>157</v>
      </c>
      <c r="F14" s="105" t="s">
        <v>583</v>
      </c>
      <c r="G14" s="105" t="s">
        <v>391</v>
      </c>
      <c r="H14" s="69"/>
      <c r="I14" s="70"/>
      <c r="J14" s="70"/>
      <c r="K14" s="70"/>
      <c r="L14" s="173" t="s">
        <v>93</v>
      </c>
      <c r="M14" s="174"/>
      <c r="N14" s="175"/>
      <c r="O14" s="114" t="s">
        <v>800</v>
      </c>
    </row>
    <row r="15" spans="1:15" ht="20.100000000000001" customHeight="1">
      <c r="A15" s="114">
        <v>101</v>
      </c>
      <c r="B15" s="65">
        <v>8</v>
      </c>
      <c r="C15" s="102" t="s">
        <v>600</v>
      </c>
      <c r="D15" s="67" t="s">
        <v>203</v>
      </c>
      <c r="E15" s="68" t="s">
        <v>115</v>
      </c>
      <c r="F15" s="105" t="s">
        <v>583</v>
      </c>
      <c r="G15" s="105" t="s">
        <v>440</v>
      </c>
      <c r="H15" s="69"/>
      <c r="I15" s="70"/>
      <c r="J15" s="70"/>
      <c r="K15" s="70"/>
      <c r="L15" s="173" t="s">
        <v>93</v>
      </c>
      <c r="M15" s="174"/>
      <c r="N15" s="175"/>
      <c r="O15" s="114" t="s">
        <v>800</v>
      </c>
    </row>
    <row r="16" spans="1:15" ht="20.100000000000001" customHeight="1">
      <c r="A16" s="114">
        <v>102</v>
      </c>
      <c r="B16" s="65">
        <v>9</v>
      </c>
      <c r="C16" s="102" t="s">
        <v>601</v>
      </c>
      <c r="D16" s="67" t="s">
        <v>326</v>
      </c>
      <c r="E16" s="68" t="s">
        <v>175</v>
      </c>
      <c r="F16" s="105" t="s">
        <v>583</v>
      </c>
      <c r="G16" s="105" t="s">
        <v>414</v>
      </c>
      <c r="H16" s="69"/>
      <c r="I16" s="70"/>
      <c r="J16" s="70"/>
      <c r="K16" s="70"/>
      <c r="L16" s="173" t="s">
        <v>93</v>
      </c>
      <c r="M16" s="174"/>
      <c r="N16" s="175"/>
      <c r="O16" s="114" t="s">
        <v>800</v>
      </c>
    </row>
    <row r="17" spans="1:15" ht="20.100000000000001" customHeight="1">
      <c r="A17" s="114">
        <v>103</v>
      </c>
      <c r="B17" s="65">
        <v>10</v>
      </c>
      <c r="C17" s="102" t="s">
        <v>602</v>
      </c>
      <c r="D17" s="67" t="s">
        <v>236</v>
      </c>
      <c r="E17" s="68" t="s">
        <v>193</v>
      </c>
      <c r="F17" s="105" t="s">
        <v>583</v>
      </c>
      <c r="G17" s="105" t="s">
        <v>414</v>
      </c>
      <c r="H17" s="69"/>
      <c r="I17" s="70"/>
      <c r="J17" s="70"/>
      <c r="K17" s="70"/>
      <c r="L17" s="173" t="s">
        <v>93</v>
      </c>
      <c r="M17" s="174"/>
      <c r="N17" s="175"/>
      <c r="O17" s="114" t="s">
        <v>800</v>
      </c>
    </row>
    <row r="18" spans="1:15" ht="20.100000000000001" customHeight="1">
      <c r="A18" s="114">
        <v>104</v>
      </c>
      <c r="B18" s="65">
        <v>11</v>
      </c>
      <c r="C18" s="102" t="s">
        <v>603</v>
      </c>
      <c r="D18" s="67" t="s">
        <v>397</v>
      </c>
      <c r="E18" s="68" t="s">
        <v>130</v>
      </c>
      <c r="F18" s="105" t="s">
        <v>583</v>
      </c>
      <c r="G18" s="105" t="s">
        <v>414</v>
      </c>
      <c r="H18" s="69"/>
      <c r="I18" s="70"/>
      <c r="J18" s="70"/>
      <c r="K18" s="70"/>
      <c r="L18" s="173" t="s">
        <v>93</v>
      </c>
      <c r="M18" s="174"/>
      <c r="N18" s="175"/>
      <c r="O18" s="114" t="s">
        <v>800</v>
      </c>
    </row>
    <row r="19" spans="1:15" ht="20.100000000000001" customHeight="1">
      <c r="A19" s="114">
        <v>105</v>
      </c>
      <c r="B19" s="65">
        <v>12</v>
      </c>
      <c r="C19" s="102" t="s">
        <v>604</v>
      </c>
      <c r="D19" s="67" t="s">
        <v>477</v>
      </c>
      <c r="E19" s="68" t="s">
        <v>130</v>
      </c>
      <c r="F19" s="105" t="s">
        <v>583</v>
      </c>
      <c r="G19" s="105" t="s">
        <v>459</v>
      </c>
      <c r="H19" s="69"/>
      <c r="I19" s="70"/>
      <c r="J19" s="70"/>
      <c r="K19" s="70"/>
      <c r="L19" s="173" t="s">
        <v>93</v>
      </c>
      <c r="M19" s="174"/>
      <c r="N19" s="175"/>
      <c r="O19" s="114" t="s">
        <v>800</v>
      </c>
    </row>
    <row r="20" spans="1:15" ht="20.100000000000001" customHeight="1">
      <c r="A20" s="114">
        <v>106</v>
      </c>
      <c r="B20" s="65">
        <v>13</v>
      </c>
      <c r="C20" s="102" t="s">
        <v>605</v>
      </c>
      <c r="D20" s="67" t="s">
        <v>307</v>
      </c>
      <c r="E20" s="68" t="s">
        <v>128</v>
      </c>
      <c r="F20" s="105" t="s">
        <v>583</v>
      </c>
      <c r="G20" s="105" t="s">
        <v>414</v>
      </c>
      <c r="H20" s="69"/>
      <c r="I20" s="70"/>
      <c r="J20" s="70"/>
      <c r="K20" s="70"/>
      <c r="L20" s="173" t="s">
        <v>93</v>
      </c>
      <c r="M20" s="174"/>
      <c r="N20" s="175"/>
      <c r="O20" s="114" t="s">
        <v>800</v>
      </c>
    </row>
    <row r="21" spans="1:15" ht="20.100000000000001" customHeight="1">
      <c r="A21" s="114">
        <v>107</v>
      </c>
      <c r="B21" s="65">
        <v>14</v>
      </c>
      <c r="C21" s="102" t="s">
        <v>606</v>
      </c>
      <c r="D21" s="67" t="s">
        <v>331</v>
      </c>
      <c r="E21" s="68" t="s">
        <v>195</v>
      </c>
      <c r="F21" s="105" t="s">
        <v>583</v>
      </c>
      <c r="G21" s="105" t="s">
        <v>441</v>
      </c>
      <c r="H21" s="69"/>
      <c r="I21" s="70"/>
      <c r="J21" s="70"/>
      <c r="K21" s="70"/>
      <c r="L21" s="173" t="s">
        <v>93</v>
      </c>
      <c r="M21" s="174"/>
      <c r="N21" s="175"/>
      <c r="O21" s="114" t="s">
        <v>800</v>
      </c>
    </row>
    <row r="22" spans="1:15" ht="20.100000000000001" customHeight="1">
      <c r="A22" s="114">
        <v>108</v>
      </c>
      <c r="B22" s="65">
        <v>15</v>
      </c>
      <c r="C22" s="102" t="s">
        <v>607</v>
      </c>
      <c r="D22" s="67" t="s">
        <v>478</v>
      </c>
      <c r="E22" s="68" t="s">
        <v>131</v>
      </c>
      <c r="F22" s="105" t="s">
        <v>583</v>
      </c>
      <c r="G22" s="105" t="s">
        <v>459</v>
      </c>
      <c r="H22" s="69"/>
      <c r="I22" s="70"/>
      <c r="J22" s="70"/>
      <c r="K22" s="70"/>
      <c r="L22" s="173" t="s">
        <v>93</v>
      </c>
      <c r="M22" s="174"/>
      <c r="N22" s="175"/>
      <c r="O22" s="114" t="s">
        <v>800</v>
      </c>
    </row>
    <row r="23" spans="1:15" ht="20.100000000000001" customHeight="1">
      <c r="A23" s="114">
        <v>109</v>
      </c>
      <c r="B23" s="65">
        <v>16</v>
      </c>
      <c r="C23" s="102" t="s">
        <v>608</v>
      </c>
      <c r="D23" s="67" t="s">
        <v>479</v>
      </c>
      <c r="E23" s="68" t="s">
        <v>101</v>
      </c>
      <c r="F23" s="105" t="s">
        <v>583</v>
      </c>
      <c r="G23" s="105" t="s">
        <v>459</v>
      </c>
      <c r="H23" s="69"/>
      <c r="I23" s="70"/>
      <c r="J23" s="70"/>
      <c r="K23" s="70"/>
      <c r="L23" s="173" t="s">
        <v>93</v>
      </c>
      <c r="M23" s="174"/>
      <c r="N23" s="175"/>
      <c r="O23" s="114" t="s">
        <v>800</v>
      </c>
    </row>
    <row r="24" spans="1:15" ht="20.100000000000001" customHeight="1">
      <c r="A24" s="114">
        <v>110</v>
      </c>
      <c r="B24" s="65">
        <v>17</v>
      </c>
      <c r="C24" s="102" t="s">
        <v>609</v>
      </c>
      <c r="D24" s="67" t="s">
        <v>327</v>
      </c>
      <c r="E24" s="68" t="s">
        <v>101</v>
      </c>
      <c r="F24" s="105" t="s">
        <v>583</v>
      </c>
      <c r="G24" s="105" t="s">
        <v>440</v>
      </c>
      <c r="H24" s="69"/>
      <c r="I24" s="70"/>
      <c r="J24" s="70"/>
      <c r="K24" s="70"/>
      <c r="L24" s="173" t="s">
        <v>93</v>
      </c>
      <c r="M24" s="174"/>
      <c r="N24" s="175"/>
      <c r="O24" s="114" t="s">
        <v>800</v>
      </c>
    </row>
    <row r="25" spans="1:15" ht="20.100000000000001" customHeight="1">
      <c r="A25" s="114">
        <v>111</v>
      </c>
      <c r="B25" s="65">
        <v>18</v>
      </c>
      <c r="C25" s="102" t="s">
        <v>610</v>
      </c>
      <c r="D25" s="67" t="s">
        <v>123</v>
      </c>
      <c r="E25" s="68" t="s">
        <v>120</v>
      </c>
      <c r="F25" s="105" t="s">
        <v>583</v>
      </c>
      <c r="G25" s="105" t="s">
        <v>414</v>
      </c>
      <c r="H25" s="69"/>
      <c r="I25" s="70"/>
      <c r="J25" s="70"/>
      <c r="K25" s="70"/>
      <c r="L25" s="173" t="s">
        <v>93</v>
      </c>
      <c r="M25" s="174"/>
      <c r="N25" s="175"/>
      <c r="O25" s="114" t="s">
        <v>800</v>
      </c>
    </row>
    <row r="26" spans="1:15" ht="20.100000000000001" customHeight="1">
      <c r="A26" s="114">
        <v>112</v>
      </c>
      <c r="B26" s="65">
        <v>19</v>
      </c>
      <c r="C26" s="102" t="s">
        <v>611</v>
      </c>
      <c r="D26" s="67" t="s">
        <v>102</v>
      </c>
      <c r="E26" s="68" t="s">
        <v>132</v>
      </c>
      <c r="F26" s="105" t="s">
        <v>583</v>
      </c>
      <c r="G26" s="105" t="s">
        <v>427</v>
      </c>
      <c r="H26" s="69"/>
      <c r="I26" s="70"/>
      <c r="J26" s="70"/>
      <c r="K26" s="70"/>
      <c r="L26" s="173" t="s">
        <v>93</v>
      </c>
      <c r="M26" s="174"/>
      <c r="N26" s="175"/>
      <c r="O26" s="114" t="s">
        <v>800</v>
      </c>
    </row>
    <row r="27" spans="1:15" ht="20.100000000000001" customHeight="1">
      <c r="A27" s="114">
        <v>113</v>
      </c>
      <c r="B27" s="65">
        <v>20</v>
      </c>
      <c r="C27" s="102" t="s">
        <v>612</v>
      </c>
      <c r="D27" s="67" t="s">
        <v>305</v>
      </c>
      <c r="E27" s="68" t="s">
        <v>190</v>
      </c>
      <c r="F27" s="105" t="s">
        <v>583</v>
      </c>
      <c r="G27" s="105" t="s">
        <v>427</v>
      </c>
      <c r="H27" s="69"/>
      <c r="I27" s="70"/>
      <c r="J27" s="70"/>
      <c r="K27" s="70"/>
      <c r="L27" s="173" t="s">
        <v>93</v>
      </c>
      <c r="M27" s="174"/>
      <c r="N27" s="175"/>
      <c r="O27" s="114" t="s">
        <v>800</v>
      </c>
    </row>
    <row r="28" spans="1:15" ht="20.100000000000001" customHeight="1">
      <c r="A28" s="114">
        <v>114</v>
      </c>
      <c r="B28" s="65">
        <v>21</v>
      </c>
      <c r="C28" s="102" t="s">
        <v>613</v>
      </c>
      <c r="D28" s="67" t="s">
        <v>394</v>
      </c>
      <c r="E28" s="68" t="s">
        <v>127</v>
      </c>
      <c r="F28" s="105" t="s">
        <v>583</v>
      </c>
      <c r="G28" s="105" t="s">
        <v>459</v>
      </c>
      <c r="H28" s="69"/>
      <c r="I28" s="70"/>
      <c r="J28" s="70"/>
      <c r="K28" s="70"/>
      <c r="L28" s="173" t="s">
        <v>93</v>
      </c>
      <c r="M28" s="174"/>
      <c r="N28" s="175"/>
      <c r="O28" s="114" t="s">
        <v>800</v>
      </c>
    </row>
    <row r="29" spans="1:15" ht="20.100000000000001" customHeight="1">
      <c r="A29" s="114">
        <v>115</v>
      </c>
      <c r="B29" s="65">
        <v>22</v>
      </c>
      <c r="C29" s="102" t="s">
        <v>614</v>
      </c>
      <c r="D29" s="67" t="s">
        <v>199</v>
      </c>
      <c r="E29" s="68" t="s">
        <v>127</v>
      </c>
      <c r="F29" s="105" t="s">
        <v>583</v>
      </c>
      <c r="G29" s="105" t="s">
        <v>485</v>
      </c>
      <c r="H29" s="69"/>
      <c r="I29" s="70"/>
      <c r="J29" s="70"/>
      <c r="K29" s="70"/>
      <c r="L29" s="173" t="s">
        <v>93</v>
      </c>
      <c r="M29" s="174"/>
      <c r="N29" s="175"/>
      <c r="O29" s="114" t="s">
        <v>800</v>
      </c>
    </row>
    <row r="30" spans="1:15" ht="20.100000000000001" customHeight="1">
      <c r="A30" s="114">
        <v>116</v>
      </c>
      <c r="B30" s="65">
        <v>23</v>
      </c>
      <c r="C30" s="102" t="s">
        <v>615</v>
      </c>
      <c r="D30" s="67" t="s">
        <v>300</v>
      </c>
      <c r="E30" s="68" t="s">
        <v>200</v>
      </c>
      <c r="F30" s="105" t="s">
        <v>583</v>
      </c>
      <c r="G30" s="105" t="s">
        <v>432</v>
      </c>
      <c r="H30" s="69"/>
      <c r="I30" s="70"/>
      <c r="J30" s="70"/>
      <c r="K30" s="70"/>
      <c r="L30" s="173" t="s">
        <v>93</v>
      </c>
      <c r="M30" s="174"/>
      <c r="N30" s="175"/>
      <c r="O30" s="114" t="s">
        <v>800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800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800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800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800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800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800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800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808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790</v>
      </c>
    </row>
    <row r="2" spans="1:15" s="56" customFormat="1" ht="15">
      <c r="C2" s="186" t="s">
        <v>59</v>
      </c>
      <c r="D2" s="186"/>
      <c r="E2" s="59" t="s">
        <v>777</v>
      </c>
      <c r="F2" s="187" t="s">
        <v>797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502</v>
      </c>
      <c r="D3" s="171" t="s">
        <v>798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117</v>
      </c>
      <c r="B8" s="65">
        <v>1</v>
      </c>
      <c r="C8" s="102" t="s">
        <v>616</v>
      </c>
      <c r="D8" s="67" t="s">
        <v>482</v>
      </c>
      <c r="E8" s="68" t="s">
        <v>82</v>
      </c>
      <c r="F8" s="105" t="s">
        <v>583</v>
      </c>
      <c r="G8" s="105" t="s">
        <v>459</v>
      </c>
      <c r="H8" s="69"/>
      <c r="I8" s="70"/>
      <c r="J8" s="70"/>
      <c r="K8" s="70"/>
      <c r="L8" s="183" t="s">
        <v>93</v>
      </c>
      <c r="M8" s="184"/>
      <c r="N8" s="185"/>
      <c r="O8" s="114" t="s">
        <v>800</v>
      </c>
    </row>
    <row r="9" spans="1:15" ht="20.100000000000001" customHeight="1">
      <c r="A9" s="114">
        <v>118</v>
      </c>
      <c r="B9" s="65">
        <v>2</v>
      </c>
      <c r="C9" s="102" t="s">
        <v>617</v>
      </c>
      <c r="D9" s="67" t="s">
        <v>361</v>
      </c>
      <c r="E9" s="68" t="s">
        <v>150</v>
      </c>
      <c r="F9" s="105" t="s">
        <v>583</v>
      </c>
      <c r="G9" s="105" t="s">
        <v>414</v>
      </c>
      <c r="H9" s="69"/>
      <c r="I9" s="70"/>
      <c r="J9" s="70"/>
      <c r="K9" s="70"/>
      <c r="L9" s="173" t="s">
        <v>93</v>
      </c>
      <c r="M9" s="174"/>
      <c r="N9" s="175"/>
      <c r="O9" s="114" t="s">
        <v>800</v>
      </c>
    </row>
    <row r="10" spans="1:15" ht="20.100000000000001" customHeight="1">
      <c r="A10" s="114">
        <v>119</v>
      </c>
      <c r="B10" s="65">
        <v>3</v>
      </c>
      <c r="C10" s="102" t="s">
        <v>618</v>
      </c>
      <c r="D10" s="67" t="s">
        <v>329</v>
      </c>
      <c r="E10" s="68" t="s">
        <v>122</v>
      </c>
      <c r="F10" s="105" t="s">
        <v>583</v>
      </c>
      <c r="G10" s="105" t="s">
        <v>430</v>
      </c>
      <c r="H10" s="69"/>
      <c r="I10" s="70"/>
      <c r="J10" s="70"/>
      <c r="K10" s="70"/>
      <c r="L10" s="173" t="s">
        <v>93</v>
      </c>
      <c r="M10" s="174"/>
      <c r="N10" s="175"/>
      <c r="O10" s="114" t="s">
        <v>800</v>
      </c>
    </row>
    <row r="11" spans="1:15" ht="20.100000000000001" customHeight="1">
      <c r="A11" s="114">
        <v>120</v>
      </c>
      <c r="B11" s="65">
        <v>4</v>
      </c>
      <c r="C11" s="102" t="s">
        <v>619</v>
      </c>
      <c r="D11" s="67" t="s">
        <v>371</v>
      </c>
      <c r="E11" s="68" t="s">
        <v>197</v>
      </c>
      <c r="F11" s="105" t="s">
        <v>583</v>
      </c>
      <c r="G11" s="105" t="s">
        <v>414</v>
      </c>
      <c r="H11" s="69"/>
      <c r="I11" s="70"/>
      <c r="J11" s="70"/>
      <c r="K11" s="70"/>
      <c r="L11" s="173" t="s">
        <v>93</v>
      </c>
      <c r="M11" s="174"/>
      <c r="N11" s="175"/>
      <c r="O11" s="114" t="s">
        <v>800</v>
      </c>
    </row>
    <row r="12" spans="1:15" ht="20.100000000000001" customHeight="1">
      <c r="A12" s="114">
        <v>121</v>
      </c>
      <c r="B12" s="65">
        <v>5</v>
      </c>
      <c r="C12" s="102" t="s">
        <v>620</v>
      </c>
      <c r="D12" s="67" t="s">
        <v>347</v>
      </c>
      <c r="E12" s="68" t="s">
        <v>208</v>
      </c>
      <c r="F12" s="105" t="s">
        <v>583</v>
      </c>
      <c r="G12" s="105" t="s">
        <v>427</v>
      </c>
      <c r="H12" s="69"/>
      <c r="I12" s="70"/>
      <c r="J12" s="70"/>
      <c r="K12" s="70"/>
      <c r="L12" s="173" t="s">
        <v>93</v>
      </c>
      <c r="M12" s="174"/>
      <c r="N12" s="175"/>
      <c r="O12" s="114" t="s">
        <v>800</v>
      </c>
    </row>
    <row r="13" spans="1:15" ht="20.100000000000001" customHeight="1">
      <c r="A13" s="114">
        <v>122</v>
      </c>
      <c r="B13" s="65">
        <v>6</v>
      </c>
      <c r="C13" s="102" t="s">
        <v>621</v>
      </c>
      <c r="D13" s="67" t="s">
        <v>265</v>
      </c>
      <c r="E13" s="68" t="s">
        <v>177</v>
      </c>
      <c r="F13" s="105" t="s">
        <v>622</v>
      </c>
      <c r="G13" s="105" t="s">
        <v>456</v>
      </c>
      <c r="H13" s="69"/>
      <c r="I13" s="70"/>
      <c r="J13" s="70"/>
      <c r="K13" s="70"/>
      <c r="L13" s="173" t="s">
        <v>93</v>
      </c>
      <c r="M13" s="174"/>
      <c r="N13" s="175"/>
      <c r="O13" s="114" t="s">
        <v>800</v>
      </c>
    </row>
    <row r="14" spans="1:15" ht="20.100000000000001" customHeight="1">
      <c r="A14" s="114">
        <v>123</v>
      </c>
      <c r="B14" s="65">
        <v>7</v>
      </c>
      <c r="C14" s="102" t="s">
        <v>623</v>
      </c>
      <c r="D14" s="67" t="s">
        <v>272</v>
      </c>
      <c r="E14" s="68" t="s">
        <v>217</v>
      </c>
      <c r="F14" s="105" t="s">
        <v>622</v>
      </c>
      <c r="G14" s="105" t="s">
        <v>414</v>
      </c>
      <c r="H14" s="69"/>
      <c r="I14" s="70"/>
      <c r="J14" s="70"/>
      <c r="K14" s="70"/>
      <c r="L14" s="173" t="s">
        <v>93</v>
      </c>
      <c r="M14" s="174"/>
      <c r="N14" s="175"/>
      <c r="O14" s="114" t="s">
        <v>800</v>
      </c>
    </row>
    <row r="15" spans="1:15" ht="20.100000000000001" customHeight="1">
      <c r="A15" s="114">
        <v>124</v>
      </c>
      <c r="B15" s="65">
        <v>8</v>
      </c>
      <c r="C15" s="102" t="s">
        <v>624</v>
      </c>
      <c r="D15" s="67" t="s">
        <v>117</v>
      </c>
      <c r="E15" s="68" t="s">
        <v>243</v>
      </c>
      <c r="F15" s="105" t="s">
        <v>622</v>
      </c>
      <c r="G15" s="105" t="s">
        <v>459</v>
      </c>
      <c r="H15" s="69"/>
      <c r="I15" s="70"/>
      <c r="J15" s="70"/>
      <c r="K15" s="70"/>
      <c r="L15" s="173" t="s">
        <v>93</v>
      </c>
      <c r="M15" s="174"/>
      <c r="N15" s="175"/>
      <c r="O15" s="114" t="s">
        <v>800</v>
      </c>
    </row>
    <row r="16" spans="1:15" ht="20.100000000000001" customHeight="1">
      <c r="A16" s="114">
        <v>125</v>
      </c>
      <c r="B16" s="65">
        <v>9</v>
      </c>
      <c r="C16" s="102" t="s">
        <v>625</v>
      </c>
      <c r="D16" s="67" t="s">
        <v>249</v>
      </c>
      <c r="E16" s="68" t="s">
        <v>159</v>
      </c>
      <c r="F16" s="105" t="s">
        <v>622</v>
      </c>
      <c r="G16" s="105" t="s">
        <v>459</v>
      </c>
      <c r="H16" s="69"/>
      <c r="I16" s="70"/>
      <c r="J16" s="70"/>
      <c r="K16" s="70"/>
      <c r="L16" s="173" t="s">
        <v>93</v>
      </c>
      <c r="M16" s="174"/>
      <c r="N16" s="175"/>
      <c r="O16" s="114" t="s">
        <v>800</v>
      </c>
    </row>
    <row r="17" spans="1:15" ht="20.100000000000001" customHeight="1">
      <c r="A17" s="114">
        <v>126</v>
      </c>
      <c r="B17" s="65">
        <v>10</v>
      </c>
      <c r="C17" s="102" t="s">
        <v>626</v>
      </c>
      <c r="D17" s="67" t="s">
        <v>464</v>
      </c>
      <c r="E17" s="68" t="s">
        <v>136</v>
      </c>
      <c r="F17" s="105" t="s">
        <v>622</v>
      </c>
      <c r="G17" s="105" t="s">
        <v>459</v>
      </c>
      <c r="H17" s="69"/>
      <c r="I17" s="70"/>
      <c r="J17" s="70"/>
      <c r="K17" s="70"/>
      <c r="L17" s="173" t="s">
        <v>93</v>
      </c>
      <c r="M17" s="174"/>
      <c r="N17" s="175"/>
      <c r="O17" s="114" t="s">
        <v>800</v>
      </c>
    </row>
    <row r="18" spans="1:15" ht="20.100000000000001" customHeight="1">
      <c r="A18" s="114">
        <v>127</v>
      </c>
      <c r="B18" s="65">
        <v>11</v>
      </c>
      <c r="C18" s="102" t="s">
        <v>627</v>
      </c>
      <c r="D18" s="67" t="s">
        <v>465</v>
      </c>
      <c r="E18" s="68" t="s">
        <v>136</v>
      </c>
      <c r="F18" s="105" t="s">
        <v>622</v>
      </c>
      <c r="G18" s="105" t="s">
        <v>459</v>
      </c>
      <c r="H18" s="69"/>
      <c r="I18" s="70"/>
      <c r="J18" s="70"/>
      <c r="K18" s="70"/>
      <c r="L18" s="173" t="s">
        <v>93</v>
      </c>
      <c r="M18" s="174"/>
      <c r="N18" s="175"/>
      <c r="O18" s="114" t="s">
        <v>800</v>
      </c>
    </row>
    <row r="19" spans="1:15" ht="20.100000000000001" customHeight="1">
      <c r="A19" s="114">
        <v>128</v>
      </c>
      <c r="B19" s="65">
        <v>12</v>
      </c>
      <c r="C19" s="102" t="s">
        <v>628</v>
      </c>
      <c r="D19" s="67" t="s">
        <v>320</v>
      </c>
      <c r="E19" s="68" t="s">
        <v>152</v>
      </c>
      <c r="F19" s="105" t="s">
        <v>622</v>
      </c>
      <c r="G19" s="105" t="s">
        <v>459</v>
      </c>
      <c r="H19" s="69"/>
      <c r="I19" s="70"/>
      <c r="J19" s="70"/>
      <c r="K19" s="70"/>
      <c r="L19" s="173" t="s">
        <v>93</v>
      </c>
      <c r="M19" s="174"/>
      <c r="N19" s="175"/>
      <c r="O19" s="114" t="s">
        <v>800</v>
      </c>
    </row>
    <row r="20" spans="1:15" ht="20.100000000000001" customHeight="1">
      <c r="A20" s="114">
        <v>129</v>
      </c>
      <c r="B20" s="65">
        <v>13</v>
      </c>
      <c r="C20" s="102" t="s">
        <v>629</v>
      </c>
      <c r="D20" s="67" t="s">
        <v>338</v>
      </c>
      <c r="E20" s="68" t="s">
        <v>181</v>
      </c>
      <c r="F20" s="105" t="s">
        <v>622</v>
      </c>
      <c r="G20" s="105" t="s">
        <v>337</v>
      </c>
      <c r="H20" s="69"/>
      <c r="I20" s="70"/>
      <c r="J20" s="70"/>
      <c r="K20" s="70"/>
      <c r="L20" s="173" t="s">
        <v>93</v>
      </c>
      <c r="M20" s="174"/>
      <c r="N20" s="175"/>
      <c r="O20" s="114" t="s">
        <v>800</v>
      </c>
    </row>
    <row r="21" spans="1:15" ht="20.100000000000001" customHeight="1">
      <c r="A21" s="114">
        <v>130</v>
      </c>
      <c r="B21" s="65">
        <v>14</v>
      </c>
      <c r="C21" s="102" t="s">
        <v>630</v>
      </c>
      <c r="D21" s="67" t="s">
        <v>468</v>
      </c>
      <c r="E21" s="68" t="s">
        <v>182</v>
      </c>
      <c r="F21" s="105" t="s">
        <v>622</v>
      </c>
      <c r="G21" s="105" t="s">
        <v>459</v>
      </c>
      <c r="H21" s="69"/>
      <c r="I21" s="70"/>
      <c r="J21" s="70"/>
      <c r="K21" s="70"/>
      <c r="L21" s="173" t="s">
        <v>93</v>
      </c>
      <c r="M21" s="174"/>
      <c r="N21" s="175"/>
      <c r="O21" s="114" t="s">
        <v>800</v>
      </c>
    </row>
    <row r="22" spans="1:15" ht="20.100000000000001" customHeight="1">
      <c r="A22" s="114">
        <v>131</v>
      </c>
      <c r="B22" s="65">
        <v>15</v>
      </c>
      <c r="C22" s="102" t="s">
        <v>631</v>
      </c>
      <c r="D22" s="67" t="s">
        <v>241</v>
      </c>
      <c r="E22" s="68" t="s">
        <v>113</v>
      </c>
      <c r="F22" s="105" t="s">
        <v>622</v>
      </c>
      <c r="G22" s="105" t="s">
        <v>414</v>
      </c>
      <c r="H22" s="69"/>
      <c r="I22" s="70"/>
      <c r="J22" s="70"/>
      <c r="K22" s="70"/>
      <c r="L22" s="173" t="s">
        <v>93</v>
      </c>
      <c r="M22" s="174"/>
      <c r="N22" s="175"/>
      <c r="O22" s="114" t="s">
        <v>800</v>
      </c>
    </row>
    <row r="23" spans="1:15" ht="20.100000000000001" customHeight="1">
      <c r="A23" s="114">
        <v>132</v>
      </c>
      <c r="B23" s="65">
        <v>16</v>
      </c>
      <c r="C23" s="102" t="s">
        <v>632</v>
      </c>
      <c r="D23" s="67" t="s">
        <v>138</v>
      </c>
      <c r="E23" s="68" t="s">
        <v>162</v>
      </c>
      <c r="F23" s="105" t="s">
        <v>622</v>
      </c>
      <c r="G23" s="105" t="s">
        <v>406</v>
      </c>
      <c r="H23" s="69"/>
      <c r="I23" s="70"/>
      <c r="J23" s="70"/>
      <c r="K23" s="70"/>
      <c r="L23" s="173" t="s">
        <v>93</v>
      </c>
      <c r="M23" s="174"/>
      <c r="N23" s="175"/>
      <c r="O23" s="114" t="s">
        <v>800</v>
      </c>
    </row>
    <row r="24" spans="1:15" ht="20.100000000000001" customHeight="1">
      <c r="A24" s="114">
        <v>133</v>
      </c>
      <c r="B24" s="65">
        <v>17</v>
      </c>
      <c r="C24" s="102" t="s">
        <v>633</v>
      </c>
      <c r="D24" s="67" t="s">
        <v>296</v>
      </c>
      <c r="E24" s="68" t="s">
        <v>87</v>
      </c>
      <c r="F24" s="105" t="s">
        <v>622</v>
      </c>
      <c r="G24" s="105" t="s">
        <v>459</v>
      </c>
      <c r="H24" s="69"/>
      <c r="I24" s="70"/>
      <c r="J24" s="70"/>
      <c r="K24" s="70"/>
      <c r="L24" s="173" t="s">
        <v>93</v>
      </c>
      <c r="M24" s="174"/>
      <c r="N24" s="175"/>
      <c r="O24" s="114" t="s">
        <v>800</v>
      </c>
    </row>
    <row r="25" spans="1:15" ht="20.100000000000001" customHeight="1">
      <c r="A25" s="114">
        <v>134</v>
      </c>
      <c r="B25" s="65">
        <v>18</v>
      </c>
      <c r="C25" s="102" t="s">
        <v>634</v>
      </c>
      <c r="D25" s="67" t="s">
        <v>280</v>
      </c>
      <c r="E25" s="68" t="s">
        <v>78</v>
      </c>
      <c r="F25" s="105" t="s">
        <v>622</v>
      </c>
      <c r="G25" s="105" t="s">
        <v>414</v>
      </c>
      <c r="H25" s="69"/>
      <c r="I25" s="70"/>
      <c r="J25" s="70"/>
      <c r="K25" s="70"/>
      <c r="L25" s="173" t="s">
        <v>93</v>
      </c>
      <c r="M25" s="174"/>
      <c r="N25" s="175"/>
      <c r="O25" s="114" t="s">
        <v>800</v>
      </c>
    </row>
    <row r="26" spans="1:15" ht="20.100000000000001" customHeight="1">
      <c r="A26" s="114">
        <v>135</v>
      </c>
      <c r="B26" s="65">
        <v>19</v>
      </c>
      <c r="C26" s="102" t="s">
        <v>635</v>
      </c>
      <c r="D26" s="67" t="s">
        <v>392</v>
      </c>
      <c r="E26" s="68" t="s">
        <v>163</v>
      </c>
      <c r="F26" s="105" t="s">
        <v>622</v>
      </c>
      <c r="G26" s="105" t="s">
        <v>459</v>
      </c>
      <c r="H26" s="69"/>
      <c r="I26" s="70"/>
      <c r="J26" s="70"/>
      <c r="K26" s="70"/>
      <c r="L26" s="173" t="s">
        <v>93</v>
      </c>
      <c r="M26" s="174"/>
      <c r="N26" s="175"/>
      <c r="O26" s="114" t="s">
        <v>800</v>
      </c>
    </row>
    <row r="27" spans="1:15" ht="20.100000000000001" customHeight="1">
      <c r="A27" s="114">
        <v>136</v>
      </c>
      <c r="B27" s="65">
        <v>20</v>
      </c>
      <c r="C27" s="102" t="s">
        <v>636</v>
      </c>
      <c r="D27" s="67" t="s">
        <v>231</v>
      </c>
      <c r="E27" s="68" t="s">
        <v>104</v>
      </c>
      <c r="F27" s="105" t="s">
        <v>622</v>
      </c>
      <c r="G27" s="105" t="s">
        <v>459</v>
      </c>
      <c r="H27" s="69"/>
      <c r="I27" s="70"/>
      <c r="J27" s="70"/>
      <c r="K27" s="70"/>
      <c r="L27" s="173" t="s">
        <v>93</v>
      </c>
      <c r="M27" s="174"/>
      <c r="N27" s="175"/>
      <c r="O27" s="114" t="s">
        <v>800</v>
      </c>
    </row>
    <row r="28" spans="1:15" ht="20.100000000000001" customHeight="1">
      <c r="A28" s="114">
        <v>137</v>
      </c>
      <c r="B28" s="65">
        <v>21</v>
      </c>
      <c r="C28" s="102" t="s">
        <v>637</v>
      </c>
      <c r="D28" s="67" t="s">
        <v>340</v>
      </c>
      <c r="E28" s="68" t="s">
        <v>84</v>
      </c>
      <c r="F28" s="105" t="s">
        <v>622</v>
      </c>
      <c r="G28" s="105" t="s">
        <v>459</v>
      </c>
      <c r="H28" s="69"/>
      <c r="I28" s="70"/>
      <c r="J28" s="70"/>
      <c r="K28" s="70"/>
      <c r="L28" s="173" t="s">
        <v>93</v>
      </c>
      <c r="M28" s="174"/>
      <c r="N28" s="175"/>
      <c r="O28" s="114" t="s">
        <v>800</v>
      </c>
    </row>
    <row r="29" spans="1:15" ht="20.100000000000001" customHeight="1">
      <c r="A29" s="114">
        <v>138</v>
      </c>
      <c r="B29" s="65">
        <v>22</v>
      </c>
      <c r="C29" s="102" t="s">
        <v>493</v>
      </c>
      <c r="D29" s="67" t="s">
        <v>471</v>
      </c>
      <c r="E29" s="68" t="s">
        <v>84</v>
      </c>
      <c r="F29" s="105" t="s">
        <v>622</v>
      </c>
      <c r="G29" s="105" t="s">
        <v>459</v>
      </c>
      <c r="H29" s="69"/>
      <c r="I29" s="70"/>
      <c r="J29" s="70"/>
      <c r="K29" s="70"/>
      <c r="L29" s="173" t="s">
        <v>93</v>
      </c>
      <c r="M29" s="174"/>
      <c r="N29" s="175"/>
      <c r="O29" s="114" t="s">
        <v>800</v>
      </c>
    </row>
    <row r="30" spans="1:15" ht="20.100000000000001" customHeight="1">
      <c r="A30" s="114">
        <v>139</v>
      </c>
      <c r="B30" s="65">
        <v>23</v>
      </c>
      <c r="C30" s="102" t="s">
        <v>638</v>
      </c>
      <c r="D30" s="67" t="s">
        <v>333</v>
      </c>
      <c r="E30" s="68" t="s">
        <v>205</v>
      </c>
      <c r="F30" s="105" t="s">
        <v>622</v>
      </c>
      <c r="G30" s="105" t="s">
        <v>443</v>
      </c>
      <c r="H30" s="69"/>
      <c r="I30" s="70"/>
      <c r="J30" s="70"/>
      <c r="K30" s="70"/>
      <c r="L30" s="173" t="s">
        <v>93</v>
      </c>
      <c r="M30" s="174"/>
      <c r="N30" s="175"/>
      <c r="O30" s="114" t="s">
        <v>800</v>
      </c>
    </row>
    <row r="31" spans="1:15" ht="20.100000000000001" customHeight="1">
      <c r="A31" s="114">
        <v>140</v>
      </c>
      <c r="B31" s="65">
        <v>24</v>
      </c>
      <c r="C31" s="102" t="s">
        <v>639</v>
      </c>
      <c r="D31" s="67" t="s">
        <v>407</v>
      </c>
      <c r="E31" s="68" t="s">
        <v>107</v>
      </c>
      <c r="F31" s="105" t="s">
        <v>622</v>
      </c>
      <c r="G31" s="105" t="s">
        <v>406</v>
      </c>
      <c r="H31" s="69"/>
      <c r="I31" s="70"/>
      <c r="J31" s="70"/>
      <c r="K31" s="70"/>
      <c r="L31" s="173" t="s">
        <v>93</v>
      </c>
      <c r="M31" s="174"/>
      <c r="N31" s="175"/>
      <c r="O31" s="114" t="s">
        <v>800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800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800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800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800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800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800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810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791</v>
      </c>
    </row>
    <row r="2" spans="1:15" s="56" customFormat="1" ht="15">
      <c r="C2" s="186" t="s">
        <v>59</v>
      </c>
      <c r="D2" s="186"/>
      <c r="E2" s="59" t="s">
        <v>778</v>
      </c>
      <c r="F2" s="187" t="s">
        <v>797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502</v>
      </c>
      <c r="D3" s="171" t="s">
        <v>798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141</v>
      </c>
      <c r="B8" s="65">
        <v>1</v>
      </c>
      <c r="C8" s="102" t="s">
        <v>640</v>
      </c>
      <c r="D8" s="67" t="s">
        <v>402</v>
      </c>
      <c r="E8" s="68" t="s">
        <v>80</v>
      </c>
      <c r="F8" s="105" t="s">
        <v>622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800</v>
      </c>
    </row>
    <row r="9" spans="1:15" ht="20.100000000000001" customHeight="1">
      <c r="A9" s="114">
        <v>142</v>
      </c>
      <c r="B9" s="65">
        <v>2</v>
      </c>
      <c r="C9" s="102" t="s">
        <v>641</v>
      </c>
      <c r="D9" s="67" t="s">
        <v>206</v>
      </c>
      <c r="E9" s="68" t="s">
        <v>118</v>
      </c>
      <c r="F9" s="105" t="s">
        <v>622</v>
      </c>
      <c r="G9" s="105" t="s">
        <v>437</v>
      </c>
      <c r="H9" s="69"/>
      <c r="I9" s="70"/>
      <c r="J9" s="70"/>
      <c r="K9" s="70"/>
      <c r="L9" s="173" t="s">
        <v>93</v>
      </c>
      <c r="M9" s="174"/>
      <c r="N9" s="175"/>
      <c r="O9" s="114" t="s">
        <v>800</v>
      </c>
    </row>
    <row r="10" spans="1:15" ht="20.100000000000001" customHeight="1">
      <c r="A10" s="114">
        <v>143</v>
      </c>
      <c r="B10" s="65">
        <v>3</v>
      </c>
      <c r="C10" s="102" t="s">
        <v>642</v>
      </c>
      <c r="D10" s="67" t="s">
        <v>276</v>
      </c>
      <c r="E10" s="68" t="s">
        <v>118</v>
      </c>
      <c r="F10" s="105" t="s">
        <v>622</v>
      </c>
      <c r="G10" s="105" t="s">
        <v>453</v>
      </c>
      <c r="H10" s="69"/>
      <c r="I10" s="70"/>
      <c r="J10" s="70"/>
      <c r="K10" s="70"/>
      <c r="L10" s="173" t="s">
        <v>93</v>
      </c>
      <c r="M10" s="174"/>
      <c r="N10" s="175"/>
      <c r="O10" s="114" t="s">
        <v>800</v>
      </c>
    </row>
    <row r="11" spans="1:15" ht="20.100000000000001" customHeight="1">
      <c r="A11" s="114">
        <v>144</v>
      </c>
      <c r="B11" s="65">
        <v>4</v>
      </c>
      <c r="C11" s="102" t="s">
        <v>643</v>
      </c>
      <c r="D11" s="67" t="s">
        <v>90</v>
      </c>
      <c r="E11" s="68" t="s">
        <v>185</v>
      </c>
      <c r="F11" s="105" t="s">
        <v>622</v>
      </c>
      <c r="G11" s="105" t="s">
        <v>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800</v>
      </c>
    </row>
    <row r="12" spans="1:15" ht="20.100000000000001" customHeight="1">
      <c r="A12" s="114">
        <v>145</v>
      </c>
      <c r="B12" s="65">
        <v>5</v>
      </c>
      <c r="C12" s="102" t="s">
        <v>644</v>
      </c>
      <c r="D12" s="67" t="s">
        <v>305</v>
      </c>
      <c r="E12" s="68" t="s">
        <v>157</v>
      </c>
      <c r="F12" s="105" t="s">
        <v>622</v>
      </c>
      <c r="G12" s="105" t="s">
        <v>459</v>
      </c>
      <c r="H12" s="69"/>
      <c r="I12" s="70"/>
      <c r="J12" s="70"/>
      <c r="K12" s="70"/>
      <c r="L12" s="173" t="s">
        <v>93</v>
      </c>
      <c r="M12" s="174"/>
      <c r="N12" s="175"/>
      <c r="O12" s="114" t="s">
        <v>800</v>
      </c>
    </row>
    <row r="13" spans="1:15" ht="20.100000000000001" customHeight="1">
      <c r="A13" s="114">
        <v>146</v>
      </c>
      <c r="B13" s="65">
        <v>6</v>
      </c>
      <c r="C13" s="102" t="s">
        <v>645</v>
      </c>
      <c r="D13" s="67" t="s">
        <v>317</v>
      </c>
      <c r="E13" s="68" t="s">
        <v>187</v>
      </c>
      <c r="F13" s="105" t="s">
        <v>622</v>
      </c>
      <c r="G13" s="105" t="s">
        <v>459</v>
      </c>
      <c r="H13" s="69"/>
      <c r="I13" s="70"/>
      <c r="J13" s="70"/>
      <c r="K13" s="70"/>
      <c r="L13" s="173" t="s">
        <v>93</v>
      </c>
      <c r="M13" s="174"/>
      <c r="N13" s="175"/>
      <c r="O13" s="114" t="s">
        <v>800</v>
      </c>
    </row>
    <row r="14" spans="1:15" ht="20.100000000000001" customHeight="1">
      <c r="A14" s="114">
        <v>147</v>
      </c>
      <c r="B14" s="65">
        <v>7</v>
      </c>
      <c r="C14" s="102" t="s">
        <v>646</v>
      </c>
      <c r="D14" s="67" t="s">
        <v>475</v>
      </c>
      <c r="E14" s="68" t="s">
        <v>187</v>
      </c>
      <c r="F14" s="105" t="s">
        <v>622</v>
      </c>
      <c r="G14" s="105" t="s">
        <v>459</v>
      </c>
      <c r="H14" s="69"/>
      <c r="I14" s="70"/>
      <c r="J14" s="70"/>
      <c r="K14" s="70"/>
      <c r="L14" s="173" t="s">
        <v>93</v>
      </c>
      <c r="M14" s="174"/>
      <c r="N14" s="175"/>
      <c r="O14" s="114" t="s">
        <v>800</v>
      </c>
    </row>
    <row r="15" spans="1:15" ht="20.100000000000001" customHeight="1">
      <c r="A15" s="114">
        <v>148</v>
      </c>
      <c r="B15" s="65">
        <v>8</v>
      </c>
      <c r="C15" s="102" t="s">
        <v>647</v>
      </c>
      <c r="D15" s="67" t="s">
        <v>273</v>
      </c>
      <c r="E15" s="68" t="s">
        <v>165</v>
      </c>
      <c r="F15" s="105" t="s">
        <v>622</v>
      </c>
      <c r="G15" s="105" t="s">
        <v>459</v>
      </c>
      <c r="H15" s="69"/>
      <c r="I15" s="70"/>
      <c r="J15" s="70"/>
      <c r="K15" s="70"/>
      <c r="L15" s="173" t="s">
        <v>93</v>
      </c>
      <c r="M15" s="174"/>
      <c r="N15" s="175"/>
      <c r="O15" s="114" t="s">
        <v>800</v>
      </c>
    </row>
    <row r="16" spans="1:15" ht="20.100000000000001" customHeight="1">
      <c r="A16" s="114">
        <v>149</v>
      </c>
      <c r="B16" s="65">
        <v>9</v>
      </c>
      <c r="C16" s="102" t="s">
        <v>648</v>
      </c>
      <c r="D16" s="67" t="s">
        <v>368</v>
      </c>
      <c r="E16" s="68" t="s">
        <v>130</v>
      </c>
      <c r="F16" s="105" t="s">
        <v>622</v>
      </c>
      <c r="G16" s="105" t="s">
        <v>459</v>
      </c>
      <c r="H16" s="69"/>
      <c r="I16" s="70"/>
      <c r="J16" s="70"/>
      <c r="K16" s="70"/>
      <c r="L16" s="173" t="s">
        <v>93</v>
      </c>
      <c r="M16" s="174"/>
      <c r="N16" s="175"/>
      <c r="O16" s="114" t="s">
        <v>800</v>
      </c>
    </row>
    <row r="17" spans="1:15" ht="20.100000000000001" customHeight="1">
      <c r="A17" s="114">
        <v>150</v>
      </c>
      <c r="B17" s="65">
        <v>10</v>
      </c>
      <c r="C17" s="102" t="s">
        <v>494</v>
      </c>
      <c r="D17" s="67" t="s">
        <v>314</v>
      </c>
      <c r="E17" s="68" t="s">
        <v>128</v>
      </c>
      <c r="F17" s="105" t="s">
        <v>622</v>
      </c>
      <c r="G17" s="105" t="s">
        <v>459</v>
      </c>
      <c r="H17" s="69"/>
      <c r="I17" s="70"/>
      <c r="J17" s="70"/>
      <c r="K17" s="70"/>
      <c r="L17" s="173" t="s">
        <v>93</v>
      </c>
      <c r="M17" s="174"/>
      <c r="N17" s="175"/>
      <c r="O17" s="114" t="s">
        <v>800</v>
      </c>
    </row>
    <row r="18" spans="1:15" ht="20.100000000000001" customHeight="1">
      <c r="A18" s="114">
        <v>151</v>
      </c>
      <c r="B18" s="65">
        <v>11</v>
      </c>
      <c r="C18" s="102" t="s">
        <v>649</v>
      </c>
      <c r="D18" s="67" t="s">
        <v>355</v>
      </c>
      <c r="E18" s="68" t="s">
        <v>212</v>
      </c>
      <c r="F18" s="105" t="s">
        <v>622</v>
      </c>
      <c r="G18" s="105" t="s">
        <v>414</v>
      </c>
      <c r="H18" s="69"/>
      <c r="I18" s="70"/>
      <c r="J18" s="70"/>
      <c r="K18" s="70"/>
      <c r="L18" s="173" t="s">
        <v>93</v>
      </c>
      <c r="M18" s="174"/>
      <c r="N18" s="175"/>
      <c r="O18" s="114" t="s">
        <v>800</v>
      </c>
    </row>
    <row r="19" spans="1:15" ht="20.100000000000001" customHeight="1">
      <c r="A19" s="114">
        <v>152</v>
      </c>
      <c r="B19" s="65">
        <v>12</v>
      </c>
      <c r="C19" s="102" t="s">
        <v>650</v>
      </c>
      <c r="D19" s="67" t="s">
        <v>286</v>
      </c>
      <c r="E19" s="68" t="s">
        <v>195</v>
      </c>
      <c r="F19" s="105" t="s">
        <v>622</v>
      </c>
      <c r="G19" s="105" t="s">
        <v>386</v>
      </c>
      <c r="H19" s="69"/>
      <c r="I19" s="70"/>
      <c r="J19" s="70"/>
      <c r="K19" s="70"/>
      <c r="L19" s="173" t="s">
        <v>93</v>
      </c>
      <c r="M19" s="174"/>
      <c r="N19" s="175"/>
      <c r="O19" s="114" t="s">
        <v>800</v>
      </c>
    </row>
    <row r="20" spans="1:15" ht="20.100000000000001" customHeight="1">
      <c r="A20" s="114">
        <v>153</v>
      </c>
      <c r="B20" s="65">
        <v>13</v>
      </c>
      <c r="C20" s="102" t="s">
        <v>651</v>
      </c>
      <c r="D20" s="67" t="s">
        <v>226</v>
      </c>
      <c r="E20" s="68" t="s">
        <v>195</v>
      </c>
      <c r="F20" s="105" t="s">
        <v>622</v>
      </c>
      <c r="G20" s="105" t="s">
        <v>459</v>
      </c>
      <c r="H20" s="69"/>
      <c r="I20" s="70"/>
      <c r="J20" s="70"/>
      <c r="K20" s="70"/>
      <c r="L20" s="173" t="s">
        <v>93</v>
      </c>
      <c r="M20" s="174"/>
      <c r="N20" s="175"/>
      <c r="O20" s="114" t="s">
        <v>800</v>
      </c>
    </row>
    <row r="21" spans="1:15" ht="20.100000000000001" customHeight="1">
      <c r="A21" s="114">
        <v>154</v>
      </c>
      <c r="B21" s="65">
        <v>14</v>
      </c>
      <c r="C21" s="102" t="s">
        <v>652</v>
      </c>
      <c r="D21" s="67" t="s">
        <v>481</v>
      </c>
      <c r="E21" s="68" t="s">
        <v>202</v>
      </c>
      <c r="F21" s="105" t="s">
        <v>622</v>
      </c>
      <c r="G21" s="105" t="s">
        <v>459</v>
      </c>
      <c r="H21" s="69"/>
      <c r="I21" s="70"/>
      <c r="J21" s="70"/>
      <c r="K21" s="70"/>
      <c r="L21" s="173" t="s">
        <v>93</v>
      </c>
      <c r="M21" s="174"/>
      <c r="N21" s="175"/>
      <c r="O21" s="114" t="s">
        <v>800</v>
      </c>
    </row>
    <row r="22" spans="1:15" ht="20.100000000000001" customHeight="1">
      <c r="A22" s="114">
        <v>155</v>
      </c>
      <c r="B22" s="65">
        <v>15</v>
      </c>
      <c r="C22" s="102" t="s">
        <v>653</v>
      </c>
      <c r="D22" s="67" t="s">
        <v>354</v>
      </c>
      <c r="E22" s="68" t="s">
        <v>137</v>
      </c>
      <c r="F22" s="105" t="s">
        <v>622</v>
      </c>
      <c r="G22" s="105" t="s">
        <v>459</v>
      </c>
      <c r="H22" s="69"/>
      <c r="I22" s="70"/>
      <c r="J22" s="70"/>
      <c r="K22" s="70"/>
      <c r="L22" s="173" t="s">
        <v>93</v>
      </c>
      <c r="M22" s="174"/>
      <c r="N22" s="175"/>
      <c r="O22" s="114" t="s">
        <v>800</v>
      </c>
    </row>
    <row r="23" spans="1:15" ht="20.100000000000001" customHeight="1">
      <c r="A23" s="114">
        <v>156</v>
      </c>
      <c r="B23" s="65">
        <v>16</v>
      </c>
      <c r="C23" s="102" t="s">
        <v>488</v>
      </c>
      <c r="D23" s="67" t="s">
        <v>291</v>
      </c>
      <c r="E23" s="68" t="s">
        <v>160</v>
      </c>
      <c r="F23" s="105" t="s">
        <v>622</v>
      </c>
      <c r="G23" s="105" t="s">
        <v>386</v>
      </c>
      <c r="H23" s="69"/>
      <c r="I23" s="70"/>
      <c r="J23" s="70"/>
      <c r="K23" s="70"/>
      <c r="L23" s="173" t="s">
        <v>93</v>
      </c>
      <c r="M23" s="174"/>
      <c r="N23" s="175"/>
      <c r="O23" s="114" t="s">
        <v>800</v>
      </c>
    </row>
    <row r="24" spans="1:15" ht="20.100000000000001" customHeight="1">
      <c r="A24" s="114">
        <v>157</v>
      </c>
      <c r="B24" s="65">
        <v>17</v>
      </c>
      <c r="C24" s="102" t="s">
        <v>486</v>
      </c>
      <c r="D24" s="67" t="s">
        <v>358</v>
      </c>
      <c r="E24" s="68" t="s">
        <v>297</v>
      </c>
      <c r="F24" s="105" t="s">
        <v>622</v>
      </c>
      <c r="G24" s="105" t="s">
        <v>374</v>
      </c>
      <c r="H24" s="69"/>
      <c r="I24" s="70"/>
      <c r="J24" s="70"/>
      <c r="K24" s="70"/>
      <c r="L24" s="173" t="s">
        <v>93</v>
      </c>
      <c r="M24" s="174"/>
      <c r="N24" s="175"/>
      <c r="O24" s="114" t="s">
        <v>800</v>
      </c>
    </row>
    <row r="25" spans="1:15" ht="20.100000000000001" customHeight="1">
      <c r="A25" s="114">
        <v>158</v>
      </c>
      <c r="B25" s="65">
        <v>18</v>
      </c>
      <c r="C25" s="102" t="s">
        <v>654</v>
      </c>
      <c r="D25" s="67" t="s">
        <v>311</v>
      </c>
      <c r="E25" s="68" t="s">
        <v>103</v>
      </c>
      <c r="F25" s="105" t="s">
        <v>622</v>
      </c>
      <c r="G25" s="105" t="s">
        <v>459</v>
      </c>
      <c r="H25" s="69"/>
      <c r="I25" s="70"/>
      <c r="J25" s="70"/>
      <c r="K25" s="70"/>
      <c r="L25" s="173" t="s">
        <v>93</v>
      </c>
      <c r="M25" s="174"/>
      <c r="N25" s="175"/>
      <c r="O25" s="114" t="s">
        <v>800</v>
      </c>
    </row>
    <row r="26" spans="1:15" ht="20.100000000000001" customHeight="1">
      <c r="A26" s="114">
        <v>159</v>
      </c>
      <c r="B26" s="65">
        <v>19</v>
      </c>
      <c r="C26" s="102" t="s">
        <v>655</v>
      </c>
      <c r="D26" s="67" t="s">
        <v>423</v>
      </c>
      <c r="E26" s="68" t="s">
        <v>108</v>
      </c>
      <c r="F26" s="105" t="s">
        <v>622</v>
      </c>
      <c r="G26" s="105" t="s">
        <v>414</v>
      </c>
      <c r="H26" s="69"/>
      <c r="I26" s="70"/>
      <c r="J26" s="70"/>
      <c r="K26" s="70"/>
      <c r="L26" s="173" t="s">
        <v>93</v>
      </c>
      <c r="M26" s="174"/>
      <c r="N26" s="175"/>
      <c r="O26" s="114" t="s">
        <v>800</v>
      </c>
    </row>
    <row r="27" spans="1:15" ht="20.100000000000001" customHeight="1">
      <c r="A27" s="114">
        <v>160</v>
      </c>
      <c r="B27" s="65">
        <v>20</v>
      </c>
      <c r="C27" s="102" t="s">
        <v>656</v>
      </c>
      <c r="D27" s="67" t="s">
        <v>360</v>
      </c>
      <c r="E27" s="68" t="s">
        <v>167</v>
      </c>
      <c r="F27" s="105" t="s">
        <v>622</v>
      </c>
      <c r="G27" s="105" t="s">
        <v>459</v>
      </c>
      <c r="H27" s="69"/>
      <c r="I27" s="70"/>
      <c r="J27" s="70"/>
      <c r="K27" s="70"/>
      <c r="L27" s="173" t="s">
        <v>93</v>
      </c>
      <c r="M27" s="174"/>
      <c r="N27" s="175"/>
      <c r="O27" s="114" t="s">
        <v>800</v>
      </c>
    </row>
    <row r="28" spans="1:15" ht="20.100000000000001" customHeight="1">
      <c r="A28" s="114">
        <v>161</v>
      </c>
      <c r="B28" s="65">
        <v>21</v>
      </c>
      <c r="C28" s="102" t="s">
        <v>657</v>
      </c>
      <c r="D28" s="67" t="s">
        <v>359</v>
      </c>
      <c r="E28" s="68" t="s">
        <v>161</v>
      </c>
      <c r="F28" s="105" t="s">
        <v>622</v>
      </c>
      <c r="G28" s="105" t="s">
        <v>459</v>
      </c>
      <c r="H28" s="69"/>
      <c r="I28" s="70"/>
      <c r="J28" s="70"/>
      <c r="K28" s="70"/>
      <c r="L28" s="173" t="s">
        <v>93</v>
      </c>
      <c r="M28" s="174"/>
      <c r="N28" s="175"/>
      <c r="O28" s="114" t="s">
        <v>800</v>
      </c>
    </row>
    <row r="29" spans="1:15" ht="20.100000000000001" customHeight="1">
      <c r="A29" s="114">
        <v>162</v>
      </c>
      <c r="B29" s="65">
        <v>22</v>
      </c>
      <c r="C29" s="102" t="s">
        <v>658</v>
      </c>
      <c r="D29" s="67" t="s">
        <v>364</v>
      </c>
      <c r="E29" s="68" t="s">
        <v>105</v>
      </c>
      <c r="F29" s="105" t="s">
        <v>622</v>
      </c>
      <c r="G29" s="105" t="s">
        <v>459</v>
      </c>
      <c r="H29" s="69"/>
      <c r="I29" s="70"/>
      <c r="J29" s="70"/>
      <c r="K29" s="70"/>
      <c r="L29" s="173" t="s">
        <v>93</v>
      </c>
      <c r="M29" s="174"/>
      <c r="N29" s="175"/>
      <c r="O29" s="114" t="s">
        <v>800</v>
      </c>
    </row>
    <row r="30" spans="1:15" ht="20.100000000000001" customHeight="1">
      <c r="A30" s="114">
        <v>163</v>
      </c>
      <c r="B30" s="65">
        <v>23</v>
      </c>
      <c r="C30" s="102" t="s">
        <v>659</v>
      </c>
      <c r="D30" s="67" t="s">
        <v>484</v>
      </c>
      <c r="E30" s="68" t="s">
        <v>126</v>
      </c>
      <c r="F30" s="105" t="s">
        <v>622</v>
      </c>
      <c r="G30" s="105" t="s">
        <v>459</v>
      </c>
      <c r="H30" s="69"/>
      <c r="I30" s="70"/>
      <c r="J30" s="70"/>
      <c r="K30" s="70"/>
      <c r="L30" s="173" t="s">
        <v>93</v>
      </c>
      <c r="M30" s="174"/>
      <c r="N30" s="175"/>
      <c r="O30" s="114" t="s">
        <v>800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800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800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800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800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800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800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800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812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792</v>
      </c>
    </row>
    <row r="2" spans="1:15" s="56" customFormat="1" ht="15">
      <c r="C2" s="186" t="s">
        <v>59</v>
      </c>
      <c r="D2" s="186"/>
      <c r="E2" s="59" t="s">
        <v>779</v>
      </c>
      <c r="F2" s="187" t="s">
        <v>797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502</v>
      </c>
      <c r="D3" s="171" t="s">
        <v>798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164</v>
      </c>
      <c r="B8" s="65">
        <v>1</v>
      </c>
      <c r="C8" s="102" t="s">
        <v>660</v>
      </c>
      <c r="D8" s="67" t="s">
        <v>206</v>
      </c>
      <c r="E8" s="68" t="s">
        <v>179</v>
      </c>
      <c r="F8" s="105" t="s">
        <v>661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800</v>
      </c>
    </row>
    <row r="9" spans="1:15" ht="20.100000000000001" customHeight="1">
      <c r="A9" s="114">
        <v>165</v>
      </c>
      <c r="B9" s="65">
        <v>2</v>
      </c>
      <c r="C9" s="102" t="s">
        <v>662</v>
      </c>
      <c r="D9" s="67" t="s">
        <v>201</v>
      </c>
      <c r="E9" s="68" t="s">
        <v>174</v>
      </c>
      <c r="F9" s="105" t="s">
        <v>661</v>
      </c>
      <c r="G9" s="105" t="s">
        <v>398</v>
      </c>
      <c r="H9" s="69"/>
      <c r="I9" s="70"/>
      <c r="J9" s="70"/>
      <c r="K9" s="70"/>
      <c r="L9" s="173" t="s">
        <v>93</v>
      </c>
      <c r="M9" s="174"/>
      <c r="N9" s="175"/>
      <c r="O9" s="114" t="s">
        <v>800</v>
      </c>
    </row>
    <row r="10" spans="1:15" ht="20.100000000000001" customHeight="1">
      <c r="A10" s="114">
        <v>166</v>
      </c>
      <c r="B10" s="65">
        <v>3</v>
      </c>
      <c r="C10" s="102" t="s">
        <v>496</v>
      </c>
      <c r="D10" s="67" t="s">
        <v>295</v>
      </c>
      <c r="E10" s="68" t="s">
        <v>176</v>
      </c>
      <c r="F10" s="105" t="s">
        <v>661</v>
      </c>
      <c r="G10" s="105" t="s">
        <v>414</v>
      </c>
      <c r="H10" s="69"/>
      <c r="I10" s="70"/>
      <c r="J10" s="70"/>
      <c r="K10" s="70"/>
      <c r="L10" s="173" t="s">
        <v>93</v>
      </c>
      <c r="M10" s="174"/>
      <c r="N10" s="175"/>
      <c r="O10" s="114" t="s">
        <v>800</v>
      </c>
    </row>
    <row r="11" spans="1:15" ht="20.100000000000001" customHeight="1">
      <c r="A11" s="114">
        <v>167</v>
      </c>
      <c r="B11" s="65">
        <v>4</v>
      </c>
      <c r="C11" s="102" t="s">
        <v>663</v>
      </c>
      <c r="D11" s="67" t="s">
        <v>463</v>
      </c>
      <c r="E11" s="68" t="s">
        <v>240</v>
      </c>
      <c r="F11" s="105" t="s">
        <v>661</v>
      </c>
      <c r="G11" s="105" t="s">
        <v>459</v>
      </c>
      <c r="H11" s="69"/>
      <c r="I11" s="70"/>
      <c r="J11" s="70"/>
      <c r="K11" s="70"/>
      <c r="L11" s="173" t="s">
        <v>93</v>
      </c>
      <c r="M11" s="174"/>
      <c r="N11" s="175"/>
      <c r="O11" s="114" t="s">
        <v>800</v>
      </c>
    </row>
    <row r="12" spans="1:15" ht="20.100000000000001" customHeight="1">
      <c r="A12" s="114">
        <v>168</v>
      </c>
      <c r="B12" s="65">
        <v>5</v>
      </c>
      <c r="C12" s="102" t="s">
        <v>664</v>
      </c>
      <c r="D12" s="67" t="s">
        <v>419</v>
      </c>
      <c r="E12" s="68" t="s">
        <v>136</v>
      </c>
      <c r="F12" s="105" t="s">
        <v>661</v>
      </c>
      <c r="G12" s="105" t="s">
        <v>414</v>
      </c>
      <c r="H12" s="69"/>
      <c r="I12" s="70"/>
      <c r="J12" s="70"/>
      <c r="K12" s="70"/>
      <c r="L12" s="173" t="s">
        <v>93</v>
      </c>
      <c r="M12" s="174"/>
      <c r="N12" s="175"/>
      <c r="O12" s="114" t="s">
        <v>800</v>
      </c>
    </row>
    <row r="13" spans="1:15" ht="20.100000000000001" customHeight="1">
      <c r="A13" s="114">
        <v>169</v>
      </c>
      <c r="B13" s="65">
        <v>6</v>
      </c>
      <c r="C13" s="102" t="s">
        <v>665</v>
      </c>
      <c r="D13" s="67" t="s">
        <v>106</v>
      </c>
      <c r="E13" s="68" t="s">
        <v>181</v>
      </c>
      <c r="F13" s="105" t="s">
        <v>661</v>
      </c>
      <c r="G13" s="105" t="s">
        <v>414</v>
      </c>
      <c r="H13" s="69"/>
      <c r="I13" s="70"/>
      <c r="J13" s="70"/>
      <c r="K13" s="70"/>
      <c r="L13" s="173" t="s">
        <v>93</v>
      </c>
      <c r="M13" s="174"/>
      <c r="N13" s="175"/>
      <c r="O13" s="114" t="s">
        <v>800</v>
      </c>
    </row>
    <row r="14" spans="1:15" ht="20.100000000000001" customHeight="1">
      <c r="A14" s="114">
        <v>170</v>
      </c>
      <c r="B14" s="65">
        <v>7</v>
      </c>
      <c r="C14" s="102" t="s">
        <v>666</v>
      </c>
      <c r="D14" s="67" t="s">
        <v>236</v>
      </c>
      <c r="E14" s="68" t="s">
        <v>171</v>
      </c>
      <c r="F14" s="105" t="s">
        <v>661</v>
      </c>
      <c r="G14" s="105" t="s">
        <v>406</v>
      </c>
      <c r="H14" s="69"/>
      <c r="I14" s="70"/>
      <c r="J14" s="70"/>
      <c r="K14" s="70"/>
      <c r="L14" s="173" t="s">
        <v>93</v>
      </c>
      <c r="M14" s="174"/>
      <c r="N14" s="175"/>
      <c r="O14" s="114" t="s">
        <v>800</v>
      </c>
    </row>
    <row r="15" spans="1:15" ht="20.100000000000001" customHeight="1">
      <c r="A15" s="114">
        <v>171</v>
      </c>
      <c r="B15" s="65">
        <v>8</v>
      </c>
      <c r="C15" s="102" t="s">
        <v>667</v>
      </c>
      <c r="D15" s="67" t="s">
        <v>304</v>
      </c>
      <c r="E15" s="68" t="s">
        <v>171</v>
      </c>
      <c r="F15" s="105" t="s">
        <v>661</v>
      </c>
      <c r="G15" s="105" t="s">
        <v>414</v>
      </c>
      <c r="H15" s="69"/>
      <c r="I15" s="70"/>
      <c r="J15" s="70"/>
      <c r="K15" s="70"/>
      <c r="L15" s="173" t="s">
        <v>93</v>
      </c>
      <c r="M15" s="174"/>
      <c r="N15" s="175"/>
      <c r="O15" s="114" t="s">
        <v>800</v>
      </c>
    </row>
    <row r="16" spans="1:15" ht="20.100000000000001" customHeight="1">
      <c r="A16" s="114">
        <v>172</v>
      </c>
      <c r="B16" s="65">
        <v>9</v>
      </c>
      <c r="C16" s="102" t="s">
        <v>668</v>
      </c>
      <c r="D16" s="67" t="s">
        <v>342</v>
      </c>
      <c r="E16" s="68" t="s">
        <v>182</v>
      </c>
      <c r="F16" s="105" t="s">
        <v>661</v>
      </c>
      <c r="G16" s="105" t="s">
        <v>459</v>
      </c>
      <c r="H16" s="69"/>
      <c r="I16" s="70"/>
      <c r="J16" s="70"/>
      <c r="K16" s="70"/>
      <c r="L16" s="173" t="s">
        <v>93</v>
      </c>
      <c r="M16" s="174"/>
      <c r="N16" s="175"/>
      <c r="O16" s="114" t="s">
        <v>800</v>
      </c>
    </row>
    <row r="17" spans="1:15" ht="20.100000000000001" customHeight="1">
      <c r="A17" s="114">
        <v>173</v>
      </c>
      <c r="B17" s="65">
        <v>10</v>
      </c>
      <c r="C17" s="102" t="s">
        <v>669</v>
      </c>
      <c r="D17" s="67" t="s">
        <v>274</v>
      </c>
      <c r="E17" s="68" t="s">
        <v>162</v>
      </c>
      <c r="F17" s="105" t="s">
        <v>661</v>
      </c>
      <c r="G17" s="105" t="s">
        <v>459</v>
      </c>
      <c r="H17" s="69"/>
      <c r="I17" s="70"/>
      <c r="J17" s="70"/>
      <c r="K17" s="70"/>
      <c r="L17" s="173" t="s">
        <v>93</v>
      </c>
      <c r="M17" s="174"/>
      <c r="N17" s="175"/>
      <c r="O17" s="114" t="s">
        <v>800</v>
      </c>
    </row>
    <row r="18" spans="1:15" ht="20.100000000000001" customHeight="1">
      <c r="A18" s="114">
        <v>174</v>
      </c>
      <c r="B18" s="65">
        <v>11</v>
      </c>
      <c r="C18" s="102" t="s">
        <v>670</v>
      </c>
      <c r="D18" s="67" t="s">
        <v>341</v>
      </c>
      <c r="E18" s="68" t="s">
        <v>183</v>
      </c>
      <c r="F18" s="105" t="s">
        <v>661</v>
      </c>
      <c r="G18" s="105" t="s">
        <v>414</v>
      </c>
      <c r="H18" s="69"/>
      <c r="I18" s="70"/>
      <c r="J18" s="70"/>
      <c r="K18" s="70"/>
      <c r="L18" s="173" t="s">
        <v>93</v>
      </c>
      <c r="M18" s="174"/>
      <c r="N18" s="175"/>
      <c r="O18" s="114" t="s">
        <v>800</v>
      </c>
    </row>
    <row r="19" spans="1:15" ht="20.100000000000001" customHeight="1">
      <c r="A19" s="114">
        <v>175</v>
      </c>
      <c r="B19" s="65">
        <v>12</v>
      </c>
      <c r="C19" s="102" t="s">
        <v>671</v>
      </c>
      <c r="D19" s="67" t="s">
        <v>221</v>
      </c>
      <c r="E19" s="68" t="s">
        <v>213</v>
      </c>
      <c r="F19" s="105" t="s">
        <v>661</v>
      </c>
      <c r="G19" s="105" t="s">
        <v>459</v>
      </c>
      <c r="H19" s="69"/>
      <c r="I19" s="70"/>
      <c r="J19" s="70"/>
      <c r="K19" s="70"/>
      <c r="L19" s="173" t="s">
        <v>93</v>
      </c>
      <c r="M19" s="174"/>
      <c r="N19" s="175"/>
      <c r="O19" s="114" t="s">
        <v>800</v>
      </c>
    </row>
    <row r="20" spans="1:15" ht="20.100000000000001" customHeight="1">
      <c r="A20" s="114">
        <v>176</v>
      </c>
      <c r="B20" s="65">
        <v>13</v>
      </c>
      <c r="C20" s="102" t="s">
        <v>672</v>
      </c>
      <c r="D20" s="67" t="s">
        <v>209</v>
      </c>
      <c r="E20" s="68" t="s">
        <v>194</v>
      </c>
      <c r="F20" s="105" t="s">
        <v>661</v>
      </c>
      <c r="G20" s="105" t="s">
        <v>430</v>
      </c>
      <c r="H20" s="69"/>
      <c r="I20" s="70"/>
      <c r="J20" s="70"/>
      <c r="K20" s="70"/>
      <c r="L20" s="173" t="s">
        <v>93</v>
      </c>
      <c r="M20" s="174"/>
      <c r="N20" s="175"/>
      <c r="O20" s="114" t="s">
        <v>800</v>
      </c>
    </row>
    <row r="21" spans="1:15" ht="20.100000000000001" customHeight="1">
      <c r="A21" s="114">
        <v>177</v>
      </c>
      <c r="B21" s="65">
        <v>14</v>
      </c>
      <c r="C21" s="102" t="s">
        <v>673</v>
      </c>
      <c r="D21" s="67" t="s">
        <v>318</v>
      </c>
      <c r="E21" s="68" t="s">
        <v>194</v>
      </c>
      <c r="F21" s="105" t="s">
        <v>661</v>
      </c>
      <c r="G21" s="105" t="s">
        <v>459</v>
      </c>
      <c r="H21" s="69"/>
      <c r="I21" s="70"/>
      <c r="J21" s="70"/>
      <c r="K21" s="70"/>
      <c r="L21" s="173" t="s">
        <v>93</v>
      </c>
      <c r="M21" s="174"/>
      <c r="N21" s="175"/>
      <c r="O21" s="114" t="s">
        <v>800</v>
      </c>
    </row>
    <row r="22" spans="1:15" ht="20.100000000000001" customHeight="1">
      <c r="A22" s="114">
        <v>178</v>
      </c>
      <c r="B22" s="65">
        <v>15</v>
      </c>
      <c r="C22" s="102" t="s">
        <v>674</v>
      </c>
      <c r="D22" s="67" t="s">
        <v>138</v>
      </c>
      <c r="E22" s="68" t="s">
        <v>158</v>
      </c>
      <c r="F22" s="105" t="s">
        <v>661</v>
      </c>
      <c r="G22" s="105" t="s">
        <v>414</v>
      </c>
      <c r="H22" s="69"/>
      <c r="I22" s="70"/>
      <c r="J22" s="70"/>
      <c r="K22" s="70"/>
      <c r="L22" s="173" t="s">
        <v>93</v>
      </c>
      <c r="M22" s="174"/>
      <c r="N22" s="175"/>
      <c r="O22" s="114" t="s">
        <v>800</v>
      </c>
    </row>
    <row r="23" spans="1:15" ht="20.100000000000001" customHeight="1">
      <c r="A23" s="114">
        <v>179</v>
      </c>
      <c r="B23" s="65">
        <v>16</v>
      </c>
      <c r="C23" s="102" t="s">
        <v>675</v>
      </c>
      <c r="D23" s="67" t="s">
        <v>223</v>
      </c>
      <c r="E23" s="68" t="s">
        <v>79</v>
      </c>
      <c r="F23" s="105" t="s">
        <v>661</v>
      </c>
      <c r="G23" s="105" t="s">
        <v>414</v>
      </c>
      <c r="H23" s="69"/>
      <c r="I23" s="70"/>
      <c r="J23" s="70"/>
      <c r="K23" s="70"/>
      <c r="L23" s="173" t="s">
        <v>93</v>
      </c>
      <c r="M23" s="174"/>
      <c r="N23" s="175"/>
      <c r="O23" s="114" t="s">
        <v>800</v>
      </c>
    </row>
    <row r="24" spans="1:15" ht="20.100000000000001" customHeight="1">
      <c r="A24" s="114">
        <v>180</v>
      </c>
      <c r="B24" s="65">
        <v>17</v>
      </c>
      <c r="C24" s="102" t="s">
        <v>676</v>
      </c>
      <c r="D24" s="67" t="s">
        <v>421</v>
      </c>
      <c r="E24" s="68" t="s">
        <v>186</v>
      </c>
      <c r="F24" s="105" t="s">
        <v>661</v>
      </c>
      <c r="G24" s="105" t="s">
        <v>414</v>
      </c>
      <c r="H24" s="69"/>
      <c r="I24" s="70"/>
      <c r="J24" s="70"/>
      <c r="K24" s="70"/>
      <c r="L24" s="173" t="s">
        <v>93</v>
      </c>
      <c r="M24" s="174"/>
      <c r="N24" s="175"/>
      <c r="O24" s="114" t="s">
        <v>800</v>
      </c>
    </row>
    <row r="25" spans="1:15" ht="20.100000000000001" customHeight="1">
      <c r="A25" s="114">
        <v>181</v>
      </c>
      <c r="B25" s="65">
        <v>18</v>
      </c>
      <c r="C25" s="102" t="s">
        <v>677</v>
      </c>
      <c r="D25" s="67" t="s">
        <v>363</v>
      </c>
      <c r="E25" s="68" t="s">
        <v>84</v>
      </c>
      <c r="F25" s="105" t="s">
        <v>661</v>
      </c>
      <c r="G25" s="105" t="s">
        <v>459</v>
      </c>
      <c r="H25" s="69"/>
      <c r="I25" s="70"/>
      <c r="J25" s="70"/>
      <c r="K25" s="70"/>
      <c r="L25" s="173" t="s">
        <v>93</v>
      </c>
      <c r="M25" s="174"/>
      <c r="N25" s="175"/>
      <c r="O25" s="114" t="s">
        <v>800</v>
      </c>
    </row>
    <row r="26" spans="1:15" ht="20.100000000000001" customHeight="1">
      <c r="A26" s="114">
        <v>182</v>
      </c>
      <c r="B26" s="65">
        <v>19</v>
      </c>
      <c r="C26" s="102" t="s">
        <v>678</v>
      </c>
      <c r="D26" s="67" t="s">
        <v>267</v>
      </c>
      <c r="E26" s="68" t="s">
        <v>84</v>
      </c>
      <c r="F26" s="105" t="s">
        <v>661</v>
      </c>
      <c r="G26" s="105" t="s">
        <v>432</v>
      </c>
      <c r="H26" s="69"/>
      <c r="I26" s="70"/>
      <c r="J26" s="70"/>
      <c r="K26" s="70"/>
      <c r="L26" s="173" t="s">
        <v>93</v>
      </c>
      <c r="M26" s="174"/>
      <c r="N26" s="175"/>
      <c r="O26" s="114" t="s">
        <v>800</v>
      </c>
    </row>
    <row r="27" spans="1:15" ht="20.100000000000001" customHeight="1">
      <c r="A27" s="114">
        <v>183</v>
      </c>
      <c r="B27" s="65">
        <v>20</v>
      </c>
      <c r="C27" s="102" t="s">
        <v>679</v>
      </c>
      <c r="D27" s="67" t="s">
        <v>473</v>
      </c>
      <c r="E27" s="68" t="s">
        <v>180</v>
      </c>
      <c r="F27" s="105" t="s">
        <v>661</v>
      </c>
      <c r="G27" s="105" t="s">
        <v>459</v>
      </c>
      <c r="H27" s="69"/>
      <c r="I27" s="70"/>
      <c r="J27" s="70"/>
      <c r="K27" s="70"/>
      <c r="L27" s="173" t="s">
        <v>93</v>
      </c>
      <c r="M27" s="174"/>
      <c r="N27" s="175"/>
      <c r="O27" s="114" t="s">
        <v>800</v>
      </c>
    </row>
    <row r="28" spans="1:15" ht="20.100000000000001" customHeight="1">
      <c r="A28" s="114">
        <v>184</v>
      </c>
      <c r="B28" s="65">
        <v>21</v>
      </c>
      <c r="C28" s="102" t="s">
        <v>680</v>
      </c>
      <c r="D28" s="67" t="s">
        <v>106</v>
      </c>
      <c r="E28" s="68" t="s">
        <v>121</v>
      </c>
      <c r="F28" s="105" t="s">
        <v>661</v>
      </c>
      <c r="G28" s="105" t="s">
        <v>414</v>
      </c>
      <c r="H28" s="69"/>
      <c r="I28" s="70"/>
      <c r="J28" s="70"/>
      <c r="K28" s="70"/>
      <c r="L28" s="173" t="s">
        <v>93</v>
      </c>
      <c r="M28" s="174"/>
      <c r="N28" s="175"/>
      <c r="O28" s="114" t="s">
        <v>800</v>
      </c>
    </row>
    <row r="29" spans="1:15" ht="20.100000000000001" customHeight="1">
      <c r="A29" s="114">
        <v>185</v>
      </c>
      <c r="B29" s="65">
        <v>22</v>
      </c>
      <c r="C29" s="102" t="s">
        <v>681</v>
      </c>
      <c r="D29" s="67" t="s">
        <v>365</v>
      </c>
      <c r="E29" s="68" t="s">
        <v>118</v>
      </c>
      <c r="F29" s="105" t="s">
        <v>661</v>
      </c>
      <c r="G29" s="105" t="s">
        <v>459</v>
      </c>
      <c r="H29" s="69"/>
      <c r="I29" s="70"/>
      <c r="J29" s="70"/>
      <c r="K29" s="70"/>
      <c r="L29" s="173" t="s">
        <v>93</v>
      </c>
      <c r="M29" s="174"/>
      <c r="N29" s="175"/>
      <c r="O29" s="114" t="s">
        <v>800</v>
      </c>
    </row>
    <row r="30" spans="1:15" ht="20.100000000000001" customHeight="1">
      <c r="A30" s="114">
        <v>186</v>
      </c>
      <c r="B30" s="65">
        <v>23</v>
      </c>
      <c r="C30" s="102" t="s">
        <v>682</v>
      </c>
      <c r="D30" s="67" t="s">
        <v>435</v>
      </c>
      <c r="E30" s="68" t="s">
        <v>173</v>
      </c>
      <c r="F30" s="105" t="s">
        <v>661</v>
      </c>
      <c r="G30" s="105" t="s">
        <v>432</v>
      </c>
      <c r="H30" s="69"/>
      <c r="I30" s="70"/>
      <c r="J30" s="70"/>
      <c r="K30" s="70"/>
      <c r="L30" s="173" t="s">
        <v>93</v>
      </c>
      <c r="M30" s="174"/>
      <c r="N30" s="175"/>
      <c r="O30" s="114" t="s">
        <v>800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800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800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800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800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800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800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800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814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793</v>
      </c>
    </row>
    <row r="2" spans="1:15" s="56" customFormat="1" ht="15">
      <c r="C2" s="186" t="s">
        <v>59</v>
      </c>
      <c r="D2" s="186"/>
      <c r="E2" s="59" t="s">
        <v>780</v>
      </c>
      <c r="F2" s="187" t="s">
        <v>797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502</v>
      </c>
      <c r="D3" s="171" t="s">
        <v>798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187</v>
      </c>
      <c r="B8" s="65">
        <v>1</v>
      </c>
      <c r="C8" s="102" t="s">
        <v>683</v>
      </c>
      <c r="D8" s="67" t="s">
        <v>422</v>
      </c>
      <c r="E8" s="68" t="s">
        <v>234</v>
      </c>
      <c r="F8" s="105" t="s">
        <v>661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800</v>
      </c>
    </row>
    <row r="9" spans="1:15" ht="20.100000000000001" customHeight="1">
      <c r="A9" s="114">
        <v>188</v>
      </c>
      <c r="B9" s="65">
        <v>2</v>
      </c>
      <c r="C9" s="102" t="s">
        <v>684</v>
      </c>
      <c r="D9" s="67" t="s">
        <v>309</v>
      </c>
      <c r="E9" s="68" t="s">
        <v>115</v>
      </c>
      <c r="F9" s="105" t="s">
        <v>661</v>
      </c>
      <c r="G9" s="105" t="s">
        <v>414</v>
      </c>
      <c r="H9" s="69"/>
      <c r="I9" s="70"/>
      <c r="J9" s="70"/>
      <c r="K9" s="70"/>
      <c r="L9" s="173" t="s">
        <v>93</v>
      </c>
      <c r="M9" s="174"/>
      <c r="N9" s="175"/>
      <c r="O9" s="114" t="s">
        <v>800</v>
      </c>
    </row>
    <row r="10" spans="1:15" ht="20.100000000000001" customHeight="1">
      <c r="A10" s="114">
        <v>189</v>
      </c>
      <c r="B10" s="65">
        <v>3</v>
      </c>
      <c r="C10" s="102" t="s">
        <v>685</v>
      </c>
      <c r="D10" s="67" t="s">
        <v>303</v>
      </c>
      <c r="E10" s="68" t="s">
        <v>245</v>
      </c>
      <c r="F10" s="105" t="s">
        <v>661</v>
      </c>
      <c r="G10" s="105" t="s">
        <v>414</v>
      </c>
      <c r="H10" s="69"/>
      <c r="I10" s="70"/>
      <c r="J10" s="70"/>
      <c r="K10" s="70"/>
      <c r="L10" s="173" t="s">
        <v>93</v>
      </c>
      <c r="M10" s="174"/>
      <c r="N10" s="175"/>
      <c r="O10" s="114" t="s">
        <v>800</v>
      </c>
    </row>
    <row r="11" spans="1:15" ht="20.100000000000001" customHeight="1">
      <c r="A11" s="114">
        <v>190</v>
      </c>
      <c r="B11" s="65">
        <v>4</v>
      </c>
      <c r="C11" s="102" t="s">
        <v>686</v>
      </c>
      <c r="D11" s="67" t="s">
        <v>315</v>
      </c>
      <c r="E11" s="68" t="s">
        <v>165</v>
      </c>
      <c r="F11" s="105" t="s">
        <v>661</v>
      </c>
      <c r="G11" s="105" t="s">
        <v>459</v>
      </c>
      <c r="H11" s="69"/>
      <c r="I11" s="70"/>
      <c r="J11" s="70"/>
      <c r="K11" s="70"/>
      <c r="L11" s="173" t="s">
        <v>93</v>
      </c>
      <c r="M11" s="174"/>
      <c r="N11" s="175"/>
      <c r="O11" s="114" t="s">
        <v>800</v>
      </c>
    </row>
    <row r="12" spans="1:15" ht="20.100000000000001" customHeight="1">
      <c r="A12" s="114">
        <v>191</v>
      </c>
      <c r="B12" s="65">
        <v>5</v>
      </c>
      <c r="C12" s="102" t="s">
        <v>687</v>
      </c>
      <c r="D12" s="67" t="s">
        <v>451</v>
      </c>
      <c r="E12" s="68" t="s">
        <v>135</v>
      </c>
      <c r="F12" s="105" t="s">
        <v>661</v>
      </c>
      <c r="G12" s="105" t="s">
        <v>459</v>
      </c>
      <c r="H12" s="69"/>
      <c r="I12" s="70"/>
      <c r="J12" s="70"/>
      <c r="K12" s="70"/>
      <c r="L12" s="173" t="s">
        <v>93</v>
      </c>
      <c r="M12" s="174"/>
      <c r="N12" s="175"/>
      <c r="O12" s="114" t="s">
        <v>800</v>
      </c>
    </row>
    <row r="13" spans="1:15" ht="20.100000000000001" customHeight="1">
      <c r="A13" s="114">
        <v>192</v>
      </c>
      <c r="B13" s="65">
        <v>6</v>
      </c>
      <c r="C13" s="102" t="s">
        <v>688</v>
      </c>
      <c r="D13" s="67" t="s">
        <v>164</v>
      </c>
      <c r="E13" s="68" t="s">
        <v>85</v>
      </c>
      <c r="F13" s="105" t="s">
        <v>661</v>
      </c>
      <c r="G13" s="105" t="s">
        <v>396</v>
      </c>
      <c r="H13" s="69"/>
      <c r="I13" s="70"/>
      <c r="J13" s="70"/>
      <c r="K13" s="70"/>
      <c r="L13" s="173" t="s">
        <v>93</v>
      </c>
      <c r="M13" s="174"/>
      <c r="N13" s="175"/>
      <c r="O13" s="114" t="s">
        <v>800</v>
      </c>
    </row>
    <row r="14" spans="1:15" ht="20.100000000000001" customHeight="1">
      <c r="A14" s="114">
        <v>193</v>
      </c>
      <c r="B14" s="65">
        <v>7</v>
      </c>
      <c r="C14" s="102" t="s">
        <v>689</v>
      </c>
      <c r="D14" s="67" t="s">
        <v>284</v>
      </c>
      <c r="E14" s="68" t="s">
        <v>235</v>
      </c>
      <c r="F14" s="105" t="s">
        <v>661</v>
      </c>
      <c r="G14" s="105" t="s">
        <v>414</v>
      </c>
      <c r="H14" s="69"/>
      <c r="I14" s="70"/>
      <c r="J14" s="70"/>
      <c r="K14" s="70"/>
      <c r="L14" s="173" t="s">
        <v>93</v>
      </c>
      <c r="M14" s="174"/>
      <c r="N14" s="175"/>
      <c r="O14" s="114" t="s">
        <v>800</v>
      </c>
    </row>
    <row r="15" spans="1:15" ht="20.100000000000001" customHeight="1">
      <c r="A15" s="114">
        <v>194</v>
      </c>
      <c r="B15" s="65">
        <v>8</v>
      </c>
      <c r="C15" s="102" t="s">
        <v>690</v>
      </c>
      <c r="D15" s="67" t="s">
        <v>264</v>
      </c>
      <c r="E15" s="68" t="s">
        <v>227</v>
      </c>
      <c r="F15" s="105" t="s">
        <v>661</v>
      </c>
      <c r="G15" s="105" t="s">
        <v>414</v>
      </c>
      <c r="H15" s="69"/>
      <c r="I15" s="70"/>
      <c r="J15" s="70"/>
      <c r="K15" s="70"/>
      <c r="L15" s="173" t="s">
        <v>93</v>
      </c>
      <c r="M15" s="174"/>
      <c r="N15" s="175"/>
      <c r="O15" s="114" t="s">
        <v>800</v>
      </c>
    </row>
    <row r="16" spans="1:15" ht="20.100000000000001" customHeight="1">
      <c r="A16" s="114">
        <v>195</v>
      </c>
      <c r="B16" s="65">
        <v>9</v>
      </c>
      <c r="C16" s="102" t="s">
        <v>691</v>
      </c>
      <c r="D16" s="67" t="s">
        <v>458</v>
      </c>
      <c r="E16" s="68" t="s">
        <v>238</v>
      </c>
      <c r="F16" s="105" t="s">
        <v>661</v>
      </c>
      <c r="G16" s="105" t="s">
        <v>456</v>
      </c>
      <c r="H16" s="69"/>
      <c r="I16" s="70"/>
      <c r="J16" s="70"/>
      <c r="K16" s="70"/>
      <c r="L16" s="173" t="s">
        <v>93</v>
      </c>
      <c r="M16" s="174"/>
      <c r="N16" s="175"/>
      <c r="O16" s="114" t="s">
        <v>800</v>
      </c>
    </row>
    <row r="17" spans="1:15" ht="20.100000000000001" customHeight="1">
      <c r="A17" s="114">
        <v>196</v>
      </c>
      <c r="B17" s="65">
        <v>10</v>
      </c>
      <c r="C17" s="102" t="s">
        <v>692</v>
      </c>
      <c r="D17" s="67" t="s">
        <v>89</v>
      </c>
      <c r="E17" s="68" t="s">
        <v>196</v>
      </c>
      <c r="F17" s="105" t="s">
        <v>661</v>
      </c>
      <c r="G17" s="105" t="s">
        <v>414</v>
      </c>
      <c r="H17" s="69"/>
      <c r="I17" s="70"/>
      <c r="J17" s="70"/>
      <c r="K17" s="70"/>
      <c r="L17" s="173" t="s">
        <v>93</v>
      </c>
      <c r="M17" s="174"/>
      <c r="N17" s="175"/>
      <c r="O17" s="114" t="s">
        <v>800</v>
      </c>
    </row>
    <row r="18" spans="1:15" ht="20.100000000000001" customHeight="1">
      <c r="A18" s="114">
        <v>197</v>
      </c>
      <c r="B18" s="65">
        <v>11</v>
      </c>
      <c r="C18" s="102" t="s">
        <v>693</v>
      </c>
      <c r="D18" s="67" t="s">
        <v>410</v>
      </c>
      <c r="E18" s="68" t="s">
        <v>127</v>
      </c>
      <c r="F18" s="105" t="s">
        <v>661</v>
      </c>
      <c r="G18" s="105" t="s">
        <v>459</v>
      </c>
      <c r="H18" s="69"/>
      <c r="I18" s="70"/>
      <c r="J18" s="70"/>
      <c r="K18" s="70"/>
      <c r="L18" s="173" t="s">
        <v>93</v>
      </c>
      <c r="M18" s="174"/>
      <c r="N18" s="175"/>
      <c r="O18" s="114" t="s">
        <v>800</v>
      </c>
    </row>
    <row r="19" spans="1:15" ht="20.100000000000001" customHeight="1">
      <c r="A19" s="114">
        <v>198</v>
      </c>
      <c r="B19" s="65">
        <v>12</v>
      </c>
      <c r="C19" s="102" t="s">
        <v>694</v>
      </c>
      <c r="D19" s="67" t="s">
        <v>442</v>
      </c>
      <c r="E19" s="68" t="s">
        <v>127</v>
      </c>
      <c r="F19" s="105" t="s">
        <v>661</v>
      </c>
      <c r="G19" s="105" t="s">
        <v>459</v>
      </c>
      <c r="H19" s="69"/>
      <c r="I19" s="70"/>
      <c r="J19" s="70"/>
      <c r="K19" s="70"/>
      <c r="L19" s="173" t="s">
        <v>93</v>
      </c>
      <c r="M19" s="174"/>
      <c r="N19" s="175"/>
      <c r="O19" s="114" t="s">
        <v>800</v>
      </c>
    </row>
    <row r="20" spans="1:15" ht="20.100000000000001" customHeight="1">
      <c r="A20" s="114">
        <v>199</v>
      </c>
      <c r="B20" s="65">
        <v>13</v>
      </c>
      <c r="C20" s="102" t="s">
        <v>695</v>
      </c>
      <c r="D20" s="67" t="s">
        <v>230</v>
      </c>
      <c r="E20" s="68" t="s">
        <v>216</v>
      </c>
      <c r="F20" s="105" t="s">
        <v>661</v>
      </c>
      <c r="G20" s="105" t="s">
        <v>414</v>
      </c>
      <c r="H20" s="69"/>
      <c r="I20" s="70"/>
      <c r="J20" s="70"/>
      <c r="K20" s="70"/>
      <c r="L20" s="173" t="s">
        <v>93</v>
      </c>
      <c r="M20" s="174"/>
      <c r="N20" s="175"/>
      <c r="O20" s="114" t="s">
        <v>800</v>
      </c>
    </row>
    <row r="21" spans="1:15" ht="20.100000000000001" customHeight="1">
      <c r="A21" s="114">
        <v>200</v>
      </c>
      <c r="B21" s="65">
        <v>14</v>
      </c>
      <c r="C21" s="102" t="s">
        <v>696</v>
      </c>
      <c r="D21" s="67" t="s">
        <v>372</v>
      </c>
      <c r="E21" s="68" t="s">
        <v>133</v>
      </c>
      <c r="F21" s="105" t="s">
        <v>661</v>
      </c>
      <c r="G21" s="105" t="s">
        <v>459</v>
      </c>
      <c r="H21" s="69"/>
      <c r="I21" s="70"/>
      <c r="J21" s="70"/>
      <c r="K21" s="70"/>
      <c r="L21" s="173" t="s">
        <v>93</v>
      </c>
      <c r="M21" s="174"/>
      <c r="N21" s="175"/>
      <c r="O21" s="114" t="s">
        <v>800</v>
      </c>
    </row>
    <row r="22" spans="1:15" ht="20.100000000000001" customHeight="1">
      <c r="A22" s="114">
        <v>201</v>
      </c>
      <c r="B22" s="65">
        <v>15</v>
      </c>
      <c r="C22" s="102" t="s">
        <v>697</v>
      </c>
      <c r="D22" s="67" t="s">
        <v>262</v>
      </c>
      <c r="E22" s="68" t="s">
        <v>82</v>
      </c>
      <c r="F22" s="105" t="s">
        <v>661</v>
      </c>
      <c r="G22" s="105" t="s">
        <v>414</v>
      </c>
      <c r="H22" s="69"/>
      <c r="I22" s="70"/>
      <c r="J22" s="70"/>
      <c r="K22" s="70"/>
      <c r="L22" s="173" t="s">
        <v>93</v>
      </c>
      <c r="M22" s="174"/>
      <c r="N22" s="175"/>
      <c r="O22" s="114" t="s">
        <v>800</v>
      </c>
    </row>
    <row r="23" spans="1:15" ht="20.100000000000001" customHeight="1">
      <c r="A23" s="114">
        <v>202</v>
      </c>
      <c r="B23" s="65">
        <v>16</v>
      </c>
      <c r="C23" s="102" t="s">
        <v>698</v>
      </c>
      <c r="D23" s="67" t="s">
        <v>313</v>
      </c>
      <c r="E23" s="68" t="s">
        <v>82</v>
      </c>
      <c r="F23" s="105" t="s">
        <v>661</v>
      </c>
      <c r="G23" s="105" t="s">
        <v>459</v>
      </c>
      <c r="H23" s="69"/>
      <c r="I23" s="70"/>
      <c r="J23" s="70"/>
      <c r="K23" s="70"/>
      <c r="L23" s="173" t="s">
        <v>93</v>
      </c>
      <c r="M23" s="174"/>
      <c r="N23" s="175"/>
      <c r="O23" s="114" t="s">
        <v>800</v>
      </c>
    </row>
    <row r="24" spans="1:15" ht="20.100000000000001" customHeight="1">
      <c r="A24" s="114">
        <v>203</v>
      </c>
      <c r="B24" s="65">
        <v>17</v>
      </c>
      <c r="C24" s="102" t="s">
        <v>699</v>
      </c>
      <c r="D24" s="67" t="s">
        <v>270</v>
      </c>
      <c r="E24" s="68" t="s">
        <v>122</v>
      </c>
      <c r="F24" s="105" t="s">
        <v>661</v>
      </c>
      <c r="G24" s="105" t="s">
        <v>414</v>
      </c>
      <c r="H24" s="69"/>
      <c r="I24" s="70"/>
      <c r="J24" s="70"/>
      <c r="K24" s="70"/>
      <c r="L24" s="173" t="s">
        <v>93</v>
      </c>
      <c r="M24" s="174"/>
      <c r="N24" s="175"/>
      <c r="O24" s="114" t="s">
        <v>800</v>
      </c>
    </row>
    <row r="25" spans="1:15" ht="20.100000000000001" customHeight="1">
      <c r="A25" s="114">
        <v>204</v>
      </c>
      <c r="B25" s="65">
        <v>18</v>
      </c>
      <c r="C25" s="102" t="s">
        <v>700</v>
      </c>
      <c r="D25" s="67" t="s">
        <v>401</v>
      </c>
      <c r="E25" s="68" t="s">
        <v>105</v>
      </c>
      <c r="F25" s="105" t="s">
        <v>661</v>
      </c>
      <c r="G25" s="105" t="s">
        <v>438</v>
      </c>
      <c r="H25" s="69"/>
      <c r="I25" s="70"/>
      <c r="J25" s="70"/>
      <c r="K25" s="70"/>
      <c r="L25" s="173" t="s">
        <v>93</v>
      </c>
      <c r="M25" s="174"/>
      <c r="N25" s="175"/>
      <c r="O25" s="114" t="s">
        <v>800</v>
      </c>
    </row>
    <row r="26" spans="1:15" ht="20.100000000000001" customHeight="1">
      <c r="A26" s="114">
        <v>205</v>
      </c>
      <c r="B26" s="65">
        <v>19</v>
      </c>
      <c r="C26" s="102" t="s">
        <v>701</v>
      </c>
      <c r="D26" s="67" t="s">
        <v>112</v>
      </c>
      <c r="E26" s="68" t="s">
        <v>218</v>
      </c>
      <c r="F26" s="105" t="s">
        <v>702</v>
      </c>
      <c r="G26" s="105" t="s">
        <v>459</v>
      </c>
      <c r="H26" s="69"/>
      <c r="I26" s="70"/>
      <c r="J26" s="70"/>
      <c r="K26" s="70"/>
      <c r="L26" s="173" t="s">
        <v>93</v>
      </c>
      <c r="M26" s="174"/>
      <c r="N26" s="175"/>
      <c r="O26" s="114" t="s">
        <v>800</v>
      </c>
    </row>
    <row r="27" spans="1:15" ht="20.100000000000001" customHeight="1">
      <c r="A27" s="114">
        <v>206</v>
      </c>
      <c r="B27" s="65">
        <v>20</v>
      </c>
      <c r="C27" s="102" t="s">
        <v>703</v>
      </c>
      <c r="D27" s="67" t="s">
        <v>444</v>
      </c>
      <c r="E27" s="68" t="s">
        <v>109</v>
      </c>
      <c r="F27" s="105" t="s">
        <v>702</v>
      </c>
      <c r="G27" s="105" t="s">
        <v>445</v>
      </c>
      <c r="H27" s="69"/>
      <c r="I27" s="70"/>
      <c r="J27" s="70"/>
      <c r="K27" s="70"/>
      <c r="L27" s="173" t="s">
        <v>93</v>
      </c>
      <c r="M27" s="174"/>
      <c r="N27" s="175"/>
      <c r="O27" s="114" t="s">
        <v>800</v>
      </c>
    </row>
    <row r="28" spans="1:15" ht="20.100000000000001" customHeight="1">
      <c r="A28" s="114">
        <v>207</v>
      </c>
      <c r="B28" s="65">
        <v>21</v>
      </c>
      <c r="C28" s="102" t="s">
        <v>704</v>
      </c>
      <c r="D28" s="67" t="s">
        <v>317</v>
      </c>
      <c r="E28" s="68" t="s">
        <v>155</v>
      </c>
      <c r="F28" s="105" t="s">
        <v>702</v>
      </c>
      <c r="G28" s="105" t="s">
        <v>459</v>
      </c>
      <c r="H28" s="69"/>
      <c r="I28" s="70"/>
      <c r="J28" s="70"/>
      <c r="K28" s="70"/>
      <c r="L28" s="173" t="s">
        <v>93</v>
      </c>
      <c r="M28" s="174"/>
      <c r="N28" s="175"/>
      <c r="O28" s="114" t="s">
        <v>800</v>
      </c>
    </row>
    <row r="29" spans="1:15" ht="20.100000000000001" customHeight="1">
      <c r="A29" s="114">
        <v>208</v>
      </c>
      <c r="B29" s="65">
        <v>22</v>
      </c>
      <c r="C29" s="102" t="s">
        <v>705</v>
      </c>
      <c r="D29" s="67" t="s">
        <v>388</v>
      </c>
      <c r="E29" s="68" t="s">
        <v>136</v>
      </c>
      <c r="F29" s="105" t="s">
        <v>702</v>
      </c>
      <c r="G29" s="105" t="s">
        <v>459</v>
      </c>
      <c r="H29" s="69"/>
      <c r="I29" s="70"/>
      <c r="J29" s="70"/>
      <c r="K29" s="70"/>
      <c r="L29" s="173" t="s">
        <v>93</v>
      </c>
      <c r="M29" s="174"/>
      <c r="N29" s="175"/>
      <c r="O29" s="114" t="s">
        <v>800</v>
      </c>
    </row>
    <row r="30" spans="1:15" ht="20.100000000000001" customHeight="1">
      <c r="A30" s="114">
        <v>209</v>
      </c>
      <c r="B30" s="65">
        <v>23</v>
      </c>
      <c r="C30" s="102" t="s">
        <v>706</v>
      </c>
      <c r="D30" s="67" t="s">
        <v>357</v>
      </c>
      <c r="E30" s="68" t="s">
        <v>152</v>
      </c>
      <c r="F30" s="105" t="s">
        <v>702</v>
      </c>
      <c r="G30" s="105" t="s">
        <v>445</v>
      </c>
      <c r="H30" s="69"/>
      <c r="I30" s="70"/>
      <c r="J30" s="70"/>
      <c r="K30" s="70"/>
      <c r="L30" s="173" t="s">
        <v>93</v>
      </c>
      <c r="M30" s="174"/>
      <c r="N30" s="175"/>
      <c r="O30" s="114" t="s">
        <v>800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800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800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800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800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800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800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800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816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794</v>
      </c>
    </row>
    <row r="2" spans="1:15" s="56" customFormat="1" ht="15">
      <c r="C2" s="186" t="s">
        <v>59</v>
      </c>
      <c r="D2" s="186"/>
      <c r="E2" s="59" t="s">
        <v>781</v>
      </c>
      <c r="F2" s="187" t="s">
        <v>797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502</v>
      </c>
      <c r="D3" s="171" t="s">
        <v>798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210</v>
      </c>
      <c r="B8" s="65">
        <v>1</v>
      </c>
      <c r="C8" s="102" t="s">
        <v>707</v>
      </c>
      <c r="D8" s="67" t="s">
        <v>404</v>
      </c>
      <c r="E8" s="68" t="s">
        <v>153</v>
      </c>
      <c r="F8" s="105" t="s">
        <v>702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800</v>
      </c>
    </row>
    <row r="9" spans="1:15" ht="20.100000000000001" customHeight="1">
      <c r="A9" s="114">
        <v>211</v>
      </c>
      <c r="B9" s="65">
        <v>2</v>
      </c>
      <c r="C9" s="102" t="s">
        <v>708</v>
      </c>
      <c r="D9" s="67" t="s">
        <v>346</v>
      </c>
      <c r="E9" s="68" t="s">
        <v>182</v>
      </c>
      <c r="F9" s="105" t="s">
        <v>702</v>
      </c>
      <c r="G9" s="105" t="s">
        <v>445</v>
      </c>
      <c r="H9" s="69"/>
      <c r="I9" s="70"/>
      <c r="J9" s="70"/>
      <c r="K9" s="70"/>
      <c r="L9" s="173" t="s">
        <v>93</v>
      </c>
      <c r="M9" s="174"/>
      <c r="N9" s="175"/>
      <c r="O9" s="114" t="s">
        <v>800</v>
      </c>
    </row>
    <row r="10" spans="1:15" ht="20.100000000000001" customHeight="1">
      <c r="A10" s="114">
        <v>212</v>
      </c>
      <c r="B10" s="65">
        <v>3</v>
      </c>
      <c r="C10" s="102" t="s">
        <v>709</v>
      </c>
      <c r="D10" s="67" t="s">
        <v>382</v>
      </c>
      <c r="E10" s="68" t="s">
        <v>182</v>
      </c>
      <c r="F10" s="105" t="s">
        <v>702</v>
      </c>
      <c r="G10" s="105" t="s">
        <v>445</v>
      </c>
      <c r="H10" s="69"/>
      <c r="I10" s="70"/>
      <c r="J10" s="70"/>
      <c r="K10" s="70"/>
      <c r="L10" s="173" t="s">
        <v>93</v>
      </c>
      <c r="M10" s="174"/>
      <c r="N10" s="175"/>
      <c r="O10" s="114" t="s">
        <v>800</v>
      </c>
    </row>
    <row r="11" spans="1:15" ht="20.100000000000001" customHeight="1">
      <c r="A11" s="114">
        <v>213</v>
      </c>
      <c r="B11" s="65">
        <v>4</v>
      </c>
      <c r="C11" s="102" t="s">
        <v>710</v>
      </c>
      <c r="D11" s="67" t="s">
        <v>385</v>
      </c>
      <c r="E11" s="68" t="s">
        <v>182</v>
      </c>
      <c r="F11" s="105" t="s">
        <v>702</v>
      </c>
      <c r="G11" s="105" t="s">
        <v>445</v>
      </c>
      <c r="H11" s="69"/>
      <c r="I11" s="70"/>
      <c r="J11" s="70"/>
      <c r="K11" s="70"/>
      <c r="L11" s="173" t="s">
        <v>93</v>
      </c>
      <c r="M11" s="174"/>
      <c r="N11" s="175"/>
      <c r="O11" s="114" t="s">
        <v>800</v>
      </c>
    </row>
    <row r="12" spans="1:15" ht="20.100000000000001" customHeight="1">
      <c r="A12" s="114">
        <v>214</v>
      </c>
      <c r="B12" s="65">
        <v>5</v>
      </c>
      <c r="C12" s="102" t="s">
        <v>711</v>
      </c>
      <c r="D12" s="67" t="s">
        <v>92</v>
      </c>
      <c r="E12" s="68" t="s">
        <v>194</v>
      </c>
      <c r="F12" s="105" t="s">
        <v>702</v>
      </c>
      <c r="G12" s="105" t="s">
        <v>427</v>
      </c>
      <c r="H12" s="69"/>
      <c r="I12" s="70"/>
      <c r="J12" s="70"/>
      <c r="K12" s="70"/>
      <c r="L12" s="173" t="s">
        <v>93</v>
      </c>
      <c r="M12" s="174"/>
      <c r="N12" s="175"/>
      <c r="O12" s="114" t="s">
        <v>800</v>
      </c>
    </row>
    <row r="13" spans="1:15" ht="20.100000000000001" customHeight="1">
      <c r="A13" s="114">
        <v>215</v>
      </c>
      <c r="B13" s="65">
        <v>6</v>
      </c>
      <c r="C13" s="102" t="s">
        <v>712</v>
      </c>
      <c r="D13" s="67" t="s">
        <v>321</v>
      </c>
      <c r="E13" s="68" t="s">
        <v>78</v>
      </c>
      <c r="F13" s="105" t="s">
        <v>702</v>
      </c>
      <c r="G13" s="105" t="s">
        <v>452</v>
      </c>
      <c r="H13" s="69"/>
      <c r="I13" s="70"/>
      <c r="J13" s="70"/>
      <c r="K13" s="70"/>
      <c r="L13" s="173" t="s">
        <v>93</v>
      </c>
      <c r="M13" s="174"/>
      <c r="N13" s="175"/>
      <c r="O13" s="114" t="s">
        <v>800</v>
      </c>
    </row>
    <row r="14" spans="1:15" ht="20.100000000000001" customHeight="1">
      <c r="A14" s="114">
        <v>216</v>
      </c>
      <c r="B14" s="65">
        <v>7</v>
      </c>
      <c r="C14" s="102" t="s">
        <v>713</v>
      </c>
      <c r="D14" s="67" t="s">
        <v>328</v>
      </c>
      <c r="E14" s="68" t="s">
        <v>148</v>
      </c>
      <c r="F14" s="105" t="s">
        <v>702</v>
      </c>
      <c r="G14" s="105" t="s">
        <v>406</v>
      </c>
      <c r="H14" s="69"/>
      <c r="I14" s="70"/>
      <c r="J14" s="70"/>
      <c r="K14" s="70"/>
      <c r="L14" s="173" t="s">
        <v>93</v>
      </c>
      <c r="M14" s="174"/>
      <c r="N14" s="175"/>
      <c r="O14" s="114" t="s">
        <v>800</v>
      </c>
    </row>
    <row r="15" spans="1:15" ht="20.100000000000001" customHeight="1">
      <c r="A15" s="114">
        <v>217</v>
      </c>
      <c r="B15" s="65">
        <v>8</v>
      </c>
      <c r="C15" s="102" t="s">
        <v>714</v>
      </c>
      <c r="D15" s="67" t="s">
        <v>279</v>
      </c>
      <c r="E15" s="68" t="s">
        <v>84</v>
      </c>
      <c r="F15" s="105" t="s">
        <v>702</v>
      </c>
      <c r="G15" s="105" t="s">
        <v>445</v>
      </c>
      <c r="H15" s="69"/>
      <c r="I15" s="70"/>
      <c r="J15" s="70"/>
      <c r="K15" s="70"/>
      <c r="L15" s="173" t="s">
        <v>93</v>
      </c>
      <c r="M15" s="174"/>
      <c r="N15" s="175"/>
      <c r="O15" s="114" t="s">
        <v>800</v>
      </c>
    </row>
    <row r="16" spans="1:15" ht="20.100000000000001" customHeight="1">
      <c r="A16" s="114">
        <v>218</v>
      </c>
      <c r="B16" s="65">
        <v>9</v>
      </c>
      <c r="C16" s="102" t="s">
        <v>715</v>
      </c>
      <c r="D16" s="67" t="s">
        <v>144</v>
      </c>
      <c r="E16" s="68" t="s">
        <v>84</v>
      </c>
      <c r="F16" s="105" t="s">
        <v>702</v>
      </c>
      <c r="G16" s="105" t="s">
        <v>445</v>
      </c>
      <c r="H16" s="69"/>
      <c r="I16" s="70"/>
      <c r="J16" s="70"/>
      <c r="K16" s="70"/>
      <c r="L16" s="173" t="s">
        <v>93</v>
      </c>
      <c r="M16" s="174"/>
      <c r="N16" s="175"/>
      <c r="O16" s="114" t="s">
        <v>800</v>
      </c>
    </row>
    <row r="17" spans="1:15" ht="20.100000000000001" customHeight="1">
      <c r="A17" s="114">
        <v>219</v>
      </c>
      <c r="B17" s="65">
        <v>10</v>
      </c>
      <c r="C17" s="102" t="s">
        <v>716</v>
      </c>
      <c r="D17" s="67" t="s">
        <v>472</v>
      </c>
      <c r="E17" s="68" t="s">
        <v>84</v>
      </c>
      <c r="F17" s="105" t="s">
        <v>702</v>
      </c>
      <c r="G17" s="105" t="s">
        <v>459</v>
      </c>
      <c r="H17" s="69"/>
      <c r="I17" s="70"/>
      <c r="J17" s="70"/>
      <c r="K17" s="70"/>
      <c r="L17" s="173" t="s">
        <v>93</v>
      </c>
      <c r="M17" s="174"/>
      <c r="N17" s="175"/>
      <c r="O17" s="114" t="s">
        <v>800</v>
      </c>
    </row>
    <row r="18" spans="1:15" ht="20.100000000000001" customHeight="1">
      <c r="A18" s="114">
        <v>220</v>
      </c>
      <c r="B18" s="65">
        <v>11</v>
      </c>
      <c r="C18" s="102" t="s">
        <v>717</v>
      </c>
      <c r="D18" s="67" t="s">
        <v>397</v>
      </c>
      <c r="E18" s="68" t="s">
        <v>242</v>
      </c>
      <c r="F18" s="105" t="s">
        <v>702</v>
      </c>
      <c r="G18" s="105" t="s">
        <v>396</v>
      </c>
      <c r="H18" s="69"/>
      <c r="I18" s="70"/>
      <c r="J18" s="70"/>
      <c r="K18" s="70"/>
      <c r="L18" s="173" t="s">
        <v>93</v>
      </c>
      <c r="M18" s="174"/>
      <c r="N18" s="175"/>
      <c r="O18" s="114" t="s">
        <v>800</v>
      </c>
    </row>
    <row r="19" spans="1:15" ht="20.100000000000001" customHeight="1">
      <c r="A19" s="114">
        <v>221</v>
      </c>
      <c r="B19" s="65">
        <v>12</v>
      </c>
      <c r="C19" s="102" t="s">
        <v>718</v>
      </c>
      <c r="D19" s="67" t="s">
        <v>219</v>
      </c>
      <c r="E19" s="68" t="s">
        <v>80</v>
      </c>
      <c r="F19" s="105" t="s">
        <v>702</v>
      </c>
      <c r="G19" s="105" t="s">
        <v>459</v>
      </c>
      <c r="H19" s="69"/>
      <c r="I19" s="70"/>
      <c r="J19" s="70"/>
      <c r="K19" s="70"/>
      <c r="L19" s="173" t="s">
        <v>93</v>
      </c>
      <c r="M19" s="174"/>
      <c r="N19" s="175"/>
      <c r="O19" s="114" t="s">
        <v>800</v>
      </c>
    </row>
    <row r="20" spans="1:15" ht="20.100000000000001" customHeight="1">
      <c r="A20" s="114">
        <v>222</v>
      </c>
      <c r="B20" s="65">
        <v>13</v>
      </c>
      <c r="C20" s="102" t="s">
        <v>719</v>
      </c>
      <c r="D20" s="67" t="s">
        <v>446</v>
      </c>
      <c r="E20" s="68" t="s">
        <v>83</v>
      </c>
      <c r="F20" s="105" t="s">
        <v>702</v>
      </c>
      <c r="G20" s="105" t="s">
        <v>445</v>
      </c>
      <c r="H20" s="69"/>
      <c r="I20" s="70"/>
      <c r="J20" s="70"/>
      <c r="K20" s="70"/>
      <c r="L20" s="173" t="s">
        <v>93</v>
      </c>
      <c r="M20" s="174"/>
      <c r="N20" s="175"/>
      <c r="O20" s="114" t="s">
        <v>800</v>
      </c>
    </row>
    <row r="21" spans="1:15" ht="20.100000000000001" customHeight="1">
      <c r="A21" s="114">
        <v>223</v>
      </c>
      <c r="B21" s="65">
        <v>14</v>
      </c>
      <c r="C21" s="102" t="s">
        <v>720</v>
      </c>
      <c r="D21" s="67" t="s">
        <v>403</v>
      </c>
      <c r="E21" s="68" t="s">
        <v>157</v>
      </c>
      <c r="F21" s="105" t="s">
        <v>702</v>
      </c>
      <c r="G21" s="105" t="s">
        <v>445</v>
      </c>
      <c r="H21" s="69"/>
      <c r="I21" s="70"/>
      <c r="J21" s="70"/>
      <c r="K21" s="70"/>
      <c r="L21" s="173" t="s">
        <v>93</v>
      </c>
      <c r="M21" s="174"/>
      <c r="N21" s="175"/>
      <c r="O21" s="114" t="s">
        <v>800</v>
      </c>
    </row>
    <row r="22" spans="1:15" ht="20.100000000000001" customHeight="1">
      <c r="A22" s="114">
        <v>224</v>
      </c>
      <c r="B22" s="65">
        <v>15</v>
      </c>
      <c r="C22" s="102" t="s">
        <v>721</v>
      </c>
      <c r="D22" s="67" t="s">
        <v>267</v>
      </c>
      <c r="E22" s="68" t="s">
        <v>220</v>
      </c>
      <c r="F22" s="105" t="s">
        <v>702</v>
      </c>
      <c r="G22" s="105" t="s">
        <v>414</v>
      </c>
      <c r="H22" s="69"/>
      <c r="I22" s="70"/>
      <c r="J22" s="70"/>
      <c r="K22" s="70"/>
      <c r="L22" s="173" t="s">
        <v>93</v>
      </c>
      <c r="M22" s="174"/>
      <c r="N22" s="175"/>
      <c r="O22" s="114" t="s">
        <v>800</v>
      </c>
    </row>
    <row r="23" spans="1:15" ht="20.100000000000001" customHeight="1">
      <c r="A23" s="114">
        <v>225</v>
      </c>
      <c r="B23" s="65">
        <v>16</v>
      </c>
      <c r="C23" s="102" t="s">
        <v>722</v>
      </c>
      <c r="D23" s="67" t="s">
        <v>454</v>
      </c>
      <c r="E23" s="68" t="s">
        <v>145</v>
      </c>
      <c r="F23" s="105" t="s">
        <v>702</v>
      </c>
      <c r="G23" s="105" t="s">
        <v>459</v>
      </c>
      <c r="H23" s="69"/>
      <c r="I23" s="70"/>
      <c r="J23" s="70"/>
      <c r="K23" s="70"/>
      <c r="L23" s="173" t="s">
        <v>93</v>
      </c>
      <c r="M23" s="174"/>
      <c r="N23" s="175"/>
      <c r="O23" s="114" t="s">
        <v>800</v>
      </c>
    </row>
    <row r="24" spans="1:15" ht="20.100000000000001" customHeight="1">
      <c r="A24" s="114">
        <v>226</v>
      </c>
      <c r="B24" s="65">
        <v>17</v>
      </c>
      <c r="C24" s="102" t="s">
        <v>723</v>
      </c>
      <c r="D24" s="67" t="s">
        <v>97</v>
      </c>
      <c r="E24" s="68" t="s">
        <v>168</v>
      </c>
      <c r="F24" s="105" t="s">
        <v>702</v>
      </c>
      <c r="G24" s="105" t="s">
        <v>445</v>
      </c>
      <c r="H24" s="69"/>
      <c r="I24" s="70"/>
      <c r="J24" s="70"/>
      <c r="K24" s="70"/>
      <c r="L24" s="173" t="s">
        <v>93</v>
      </c>
      <c r="M24" s="174"/>
      <c r="N24" s="175"/>
      <c r="O24" s="114" t="s">
        <v>800</v>
      </c>
    </row>
    <row r="25" spans="1:15" ht="20.100000000000001" customHeight="1">
      <c r="A25" s="114">
        <v>227</v>
      </c>
      <c r="B25" s="65">
        <v>18</v>
      </c>
      <c r="C25" s="102" t="s">
        <v>724</v>
      </c>
      <c r="D25" s="67" t="s">
        <v>281</v>
      </c>
      <c r="E25" s="68" t="s">
        <v>168</v>
      </c>
      <c r="F25" s="105" t="s">
        <v>702</v>
      </c>
      <c r="G25" s="105" t="s">
        <v>459</v>
      </c>
      <c r="H25" s="69"/>
      <c r="I25" s="70"/>
      <c r="J25" s="70"/>
      <c r="K25" s="70"/>
      <c r="L25" s="173" t="s">
        <v>93</v>
      </c>
      <c r="M25" s="174"/>
      <c r="N25" s="175"/>
      <c r="O25" s="114" t="s">
        <v>800</v>
      </c>
    </row>
    <row r="26" spans="1:15" ht="20.100000000000001" customHeight="1">
      <c r="A26" s="114">
        <v>228</v>
      </c>
      <c r="B26" s="65">
        <v>19</v>
      </c>
      <c r="C26" s="102" t="s">
        <v>725</v>
      </c>
      <c r="D26" s="67" t="s">
        <v>269</v>
      </c>
      <c r="E26" s="68" t="s">
        <v>165</v>
      </c>
      <c r="F26" s="105" t="s">
        <v>702</v>
      </c>
      <c r="G26" s="105" t="s">
        <v>445</v>
      </c>
      <c r="H26" s="69"/>
      <c r="I26" s="70"/>
      <c r="J26" s="70"/>
      <c r="K26" s="70"/>
      <c r="L26" s="173" t="s">
        <v>93</v>
      </c>
      <c r="M26" s="174"/>
      <c r="N26" s="175"/>
      <c r="O26" s="114" t="s">
        <v>800</v>
      </c>
    </row>
    <row r="27" spans="1:15" ht="20.100000000000001" customHeight="1">
      <c r="A27" s="114">
        <v>229</v>
      </c>
      <c r="B27" s="65">
        <v>20</v>
      </c>
      <c r="C27" s="102" t="s">
        <v>500</v>
      </c>
      <c r="D27" s="67" t="s">
        <v>266</v>
      </c>
      <c r="E27" s="68" t="s">
        <v>195</v>
      </c>
      <c r="F27" s="105" t="s">
        <v>702</v>
      </c>
      <c r="G27" s="105" t="s">
        <v>445</v>
      </c>
      <c r="H27" s="69"/>
      <c r="I27" s="70"/>
      <c r="J27" s="70"/>
      <c r="K27" s="70"/>
      <c r="L27" s="173" t="s">
        <v>93</v>
      </c>
      <c r="M27" s="174"/>
      <c r="N27" s="175"/>
      <c r="O27" s="114" t="s">
        <v>800</v>
      </c>
    </row>
    <row r="28" spans="1:15" ht="20.100000000000001" customHeight="1">
      <c r="A28" s="114">
        <v>230</v>
      </c>
      <c r="B28" s="65">
        <v>21</v>
      </c>
      <c r="C28" s="102" t="s">
        <v>726</v>
      </c>
      <c r="D28" s="67" t="s">
        <v>241</v>
      </c>
      <c r="E28" s="68" t="s">
        <v>271</v>
      </c>
      <c r="F28" s="105" t="s">
        <v>702</v>
      </c>
      <c r="G28" s="105" t="s">
        <v>414</v>
      </c>
      <c r="H28" s="69"/>
      <c r="I28" s="70"/>
      <c r="J28" s="70"/>
      <c r="K28" s="70"/>
      <c r="L28" s="173" t="s">
        <v>93</v>
      </c>
      <c r="M28" s="174"/>
      <c r="N28" s="175"/>
      <c r="O28" s="114" t="s">
        <v>800</v>
      </c>
    </row>
    <row r="29" spans="1:15" ht="20.100000000000001" customHeight="1">
      <c r="A29" s="114">
        <v>231</v>
      </c>
      <c r="B29" s="65">
        <v>22</v>
      </c>
      <c r="C29" s="102" t="s">
        <v>727</v>
      </c>
      <c r="D29" s="67" t="s">
        <v>480</v>
      </c>
      <c r="E29" s="68" t="s">
        <v>101</v>
      </c>
      <c r="F29" s="105" t="s">
        <v>702</v>
      </c>
      <c r="G29" s="105" t="s">
        <v>459</v>
      </c>
      <c r="H29" s="69"/>
      <c r="I29" s="70"/>
      <c r="J29" s="70"/>
      <c r="K29" s="70"/>
      <c r="L29" s="173" t="s">
        <v>93</v>
      </c>
      <c r="M29" s="174"/>
      <c r="N29" s="175"/>
      <c r="O29" s="114" t="s">
        <v>800</v>
      </c>
    </row>
    <row r="30" spans="1:15" ht="20.100000000000001" customHeight="1">
      <c r="A30" s="114">
        <v>232</v>
      </c>
      <c r="B30" s="65">
        <v>23</v>
      </c>
      <c r="C30" s="102" t="s">
        <v>728</v>
      </c>
      <c r="D30" s="67" t="s">
        <v>447</v>
      </c>
      <c r="E30" s="68" t="s">
        <v>189</v>
      </c>
      <c r="F30" s="105" t="s">
        <v>702</v>
      </c>
      <c r="G30" s="105" t="s">
        <v>445</v>
      </c>
      <c r="H30" s="69"/>
      <c r="I30" s="70"/>
      <c r="J30" s="70"/>
      <c r="K30" s="70"/>
      <c r="L30" s="173" t="s">
        <v>93</v>
      </c>
      <c r="M30" s="174"/>
      <c r="N30" s="175"/>
      <c r="O30" s="114" t="s">
        <v>800</v>
      </c>
    </row>
    <row r="31" spans="1:15" ht="20.100000000000001" customHeight="1">
      <c r="A31" s="114">
        <v>233</v>
      </c>
      <c r="B31" s="65">
        <v>24</v>
      </c>
      <c r="C31" s="102" t="s">
        <v>729</v>
      </c>
      <c r="D31" s="67" t="s">
        <v>448</v>
      </c>
      <c r="E31" s="68" t="s">
        <v>233</v>
      </c>
      <c r="F31" s="105" t="s">
        <v>702</v>
      </c>
      <c r="G31" s="105" t="s">
        <v>445</v>
      </c>
      <c r="H31" s="69"/>
      <c r="I31" s="70"/>
      <c r="J31" s="70"/>
      <c r="K31" s="70"/>
      <c r="L31" s="173" t="s">
        <v>93</v>
      </c>
      <c r="M31" s="174"/>
      <c r="N31" s="175"/>
      <c r="O31" s="114" t="s">
        <v>800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800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800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800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800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800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800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818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795</v>
      </c>
    </row>
    <row r="2" spans="1:15" s="56" customFormat="1" ht="15">
      <c r="C2" s="186" t="s">
        <v>59</v>
      </c>
      <c r="D2" s="186"/>
      <c r="E2" s="59" t="s">
        <v>782</v>
      </c>
      <c r="F2" s="187" t="s">
        <v>797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502</v>
      </c>
      <c r="D3" s="171" t="s">
        <v>798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234</v>
      </c>
      <c r="B8" s="65">
        <v>1</v>
      </c>
      <c r="C8" s="102" t="s">
        <v>730</v>
      </c>
      <c r="D8" s="67" t="s">
        <v>312</v>
      </c>
      <c r="E8" s="68" t="s">
        <v>103</v>
      </c>
      <c r="F8" s="105" t="s">
        <v>702</v>
      </c>
      <c r="G8" s="105" t="s">
        <v>445</v>
      </c>
      <c r="H8" s="69"/>
      <c r="I8" s="70"/>
      <c r="J8" s="70"/>
      <c r="K8" s="70"/>
      <c r="L8" s="183" t="s">
        <v>93</v>
      </c>
      <c r="M8" s="184"/>
      <c r="N8" s="185"/>
      <c r="O8" s="114" t="s">
        <v>800</v>
      </c>
    </row>
    <row r="9" spans="1:15" ht="20.100000000000001" customHeight="1">
      <c r="A9" s="114">
        <v>235</v>
      </c>
      <c r="B9" s="65">
        <v>2</v>
      </c>
      <c r="C9" s="102" t="s">
        <v>731</v>
      </c>
      <c r="D9" s="67" t="s">
        <v>229</v>
      </c>
      <c r="E9" s="68" t="s">
        <v>143</v>
      </c>
      <c r="F9" s="105" t="s">
        <v>702</v>
      </c>
      <c r="G9" s="105" t="s">
        <v>406</v>
      </c>
      <c r="H9" s="69"/>
      <c r="I9" s="70"/>
      <c r="J9" s="70"/>
      <c r="K9" s="70"/>
      <c r="L9" s="173" t="s">
        <v>93</v>
      </c>
      <c r="M9" s="174"/>
      <c r="N9" s="175"/>
      <c r="O9" s="114" t="s">
        <v>800</v>
      </c>
    </row>
    <row r="10" spans="1:15" ht="20.100000000000001" customHeight="1">
      <c r="A10" s="114">
        <v>236</v>
      </c>
      <c r="B10" s="65">
        <v>3</v>
      </c>
      <c r="C10" s="102" t="s">
        <v>732</v>
      </c>
      <c r="D10" s="67" t="s">
        <v>305</v>
      </c>
      <c r="E10" s="68" t="s">
        <v>127</v>
      </c>
      <c r="F10" s="105" t="s">
        <v>702</v>
      </c>
      <c r="G10" s="105" t="s">
        <v>445</v>
      </c>
      <c r="H10" s="69"/>
      <c r="I10" s="70"/>
      <c r="J10" s="70"/>
      <c r="K10" s="70"/>
      <c r="L10" s="173" t="s">
        <v>93</v>
      </c>
      <c r="M10" s="174"/>
      <c r="N10" s="175"/>
      <c r="O10" s="114" t="s">
        <v>800</v>
      </c>
    </row>
    <row r="11" spans="1:15" ht="20.100000000000001" customHeight="1">
      <c r="A11" s="114">
        <v>237</v>
      </c>
      <c r="B11" s="65">
        <v>4</v>
      </c>
      <c r="C11" s="102" t="s">
        <v>733</v>
      </c>
      <c r="D11" s="67" t="s">
        <v>375</v>
      </c>
      <c r="E11" s="68" t="s">
        <v>232</v>
      </c>
      <c r="F11" s="105" t="s">
        <v>702</v>
      </c>
      <c r="G11" s="105" t="s">
        <v>374</v>
      </c>
      <c r="H11" s="69"/>
      <c r="I11" s="70"/>
      <c r="J11" s="70"/>
      <c r="K11" s="70"/>
      <c r="L11" s="173" t="s">
        <v>93</v>
      </c>
      <c r="M11" s="174"/>
      <c r="N11" s="175"/>
      <c r="O11" s="114" t="s">
        <v>800</v>
      </c>
    </row>
    <row r="12" spans="1:15" ht="20.100000000000001" customHeight="1">
      <c r="A12" s="114">
        <v>238</v>
      </c>
      <c r="B12" s="65">
        <v>5</v>
      </c>
      <c r="C12" s="102" t="s">
        <v>734</v>
      </c>
      <c r="D12" s="67" t="s">
        <v>449</v>
      </c>
      <c r="E12" s="68" t="s">
        <v>191</v>
      </c>
      <c r="F12" s="105" t="s">
        <v>702</v>
      </c>
      <c r="G12" s="105" t="s">
        <v>445</v>
      </c>
      <c r="H12" s="69"/>
      <c r="I12" s="70"/>
      <c r="J12" s="70"/>
      <c r="K12" s="70"/>
      <c r="L12" s="173" t="s">
        <v>93</v>
      </c>
      <c r="M12" s="174"/>
      <c r="N12" s="175"/>
      <c r="O12" s="114" t="s">
        <v>800</v>
      </c>
    </row>
    <row r="13" spans="1:15" ht="20.100000000000001" customHeight="1">
      <c r="A13" s="114">
        <v>239</v>
      </c>
      <c r="B13" s="65">
        <v>6</v>
      </c>
      <c r="C13" s="102" t="s">
        <v>735</v>
      </c>
      <c r="D13" s="67" t="s">
        <v>123</v>
      </c>
      <c r="E13" s="68" t="s">
        <v>200</v>
      </c>
      <c r="F13" s="105" t="s">
        <v>702</v>
      </c>
      <c r="G13" s="105" t="s">
        <v>414</v>
      </c>
      <c r="H13" s="69"/>
      <c r="I13" s="70"/>
      <c r="J13" s="70"/>
      <c r="K13" s="70"/>
      <c r="L13" s="173" t="s">
        <v>93</v>
      </c>
      <c r="M13" s="174"/>
      <c r="N13" s="175"/>
      <c r="O13" s="114" t="s">
        <v>800</v>
      </c>
    </row>
    <row r="14" spans="1:15" ht="20.100000000000001" customHeight="1">
      <c r="A14" s="114">
        <v>240</v>
      </c>
      <c r="B14" s="65">
        <v>7</v>
      </c>
      <c r="C14" s="102" t="s">
        <v>736</v>
      </c>
      <c r="D14" s="67" t="s">
        <v>450</v>
      </c>
      <c r="E14" s="68" t="s">
        <v>122</v>
      </c>
      <c r="F14" s="105" t="s">
        <v>702</v>
      </c>
      <c r="G14" s="105" t="s">
        <v>445</v>
      </c>
      <c r="H14" s="69"/>
      <c r="I14" s="70"/>
      <c r="J14" s="70"/>
      <c r="K14" s="70"/>
      <c r="L14" s="173" t="s">
        <v>93</v>
      </c>
      <c r="M14" s="174"/>
      <c r="N14" s="175"/>
      <c r="O14" s="114" t="s">
        <v>800</v>
      </c>
    </row>
    <row r="15" spans="1:15" ht="20.100000000000001" customHeight="1">
      <c r="A15" s="114">
        <v>241</v>
      </c>
      <c r="B15" s="65">
        <v>8</v>
      </c>
      <c r="C15" s="102" t="s">
        <v>737</v>
      </c>
      <c r="D15" s="67" t="s">
        <v>237</v>
      </c>
      <c r="E15" s="68" t="s">
        <v>177</v>
      </c>
      <c r="F15" s="105" t="s">
        <v>738</v>
      </c>
      <c r="G15" s="105" t="s">
        <v>414</v>
      </c>
      <c r="H15" s="69"/>
      <c r="I15" s="70"/>
      <c r="J15" s="70"/>
      <c r="K15" s="70"/>
      <c r="L15" s="173" t="s">
        <v>93</v>
      </c>
      <c r="M15" s="174"/>
      <c r="N15" s="175"/>
      <c r="O15" s="114" t="s">
        <v>800</v>
      </c>
    </row>
    <row r="16" spans="1:15" ht="20.100000000000001" customHeight="1">
      <c r="A16" s="114">
        <v>242</v>
      </c>
      <c r="B16" s="65">
        <v>9</v>
      </c>
      <c r="C16" s="102" t="s">
        <v>739</v>
      </c>
      <c r="D16" s="67" t="s">
        <v>409</v>
      </c>
      <c r="E16" s="68" t="s">
        <v>177</v>
      </c>
      <c r="F16" s="105" t="s">
        <v>738</v>
      </c>
      <c r="G16" s="105" t="s">
        <v>414</v>
      </c>
      <c r="H16" s="69"/>
      <c r="I16" s="70"/>
      <c r="J16" s="70"/>
      <c r="K16" s="70"/>
      <c r="L16" s="173" t="s">
        <v>93</v>
      </c>
      <c r="M16" s="174"/>
      <c r="N16" s="175"/>
      <c r="O16" s="114" t="s">
        <v>800</v>
      </c>
    </row>
    <row r="17" spans="1:15" ht="20.100000000000001" customHeight="1">
      <c r="A17" s="114">
        <v>243</v>
      </c>
      <c r="B17" s="65">
        <v>10</v>
      </c>
      <c r="C17" s="102" t="s">
        <v>740</v>
      </c>
      <c r="D17" s="67" t="s">
        <v>460</v>
      </c>
      <c r="E17" s="68" t="s">
        <v>134</v>
      </c>
      <c r="F17" s="105" t="s">
        <v>738</v>
      </c>
      <c r="G17" s="105" t="s">
        <v>459</v>
      </c>
      <c r="H17" s="69"/>
      <c r="I17" s="70"/>
      <c r="J17" s="70"/>
      <c r="K17" s="70"/>
      <c r="L17" s="173" t="s">
        <v>93</v>
      </c>
      <c r="M17" s="174"/>
      <c r="N17" s="175"/>
      <c r="O17" s="114" t="s">
        <v>800</v>
      </c>
    </row>
    <row r="18" spans="1:15" ht="20.100000000000001" customHeight="1">
      <c r="A18" s="114">
        <v>244</v>
      </c>
      <c r="B18" s="65">
        <v>11</v>
      </c>
      <c r="C18" s="102" t="s">
        <v>741</v>
      </c>
      <c r="D18" s="67" t="s">
        <v>461</v>
      </c>
      <c r="E18" s="68" t="s">
        <v>134</v>
      </c>
      <c r="F18" s="105" t="s">
        <v>738</v>
      </c>
      <c r="G18" s="105" t="s">
        <v>459</v>
      </c>
      <c r="H18" s="69"/>
      <c r="I18" s="70"/>
      <c r="J18" s="70"/>
      <c r="K18" s="70"/>
      <c r="L18" s="173" t="s">
        <v>93</v>
      </c>
      <c r="M18" s="174"/>
      <c r="N18" s="175"/>
      <c r="O18" s="114" t="s">
        <v>800</v>
      </c>
    </row>
    <row r="19" spans="1:15" ht="20.100000000000001" customHeight="1">
      <c r="A19" s="114">
        <v>245</v>
      </c>
      <c r="B19" s="65">
        <v>12</v>
      </c>
      <c r="C19" s="102" t="s">
        <v>742</v>
      </c>
      <c r="D19" s="67" t="s">
        <v>270</v>
      </c>
      <c r="E19" s="68" t="s">
        <v>134</v>
      </c>
      <c r="F19" s="105" t="s">
        <v>738</v>
      </c>
      <c r="G19" s="105" t="s">
        <v>485</v>
      </c>
      <c r="H19" s="69"/>
      <c r="I19" s="70"/>
      <c r="J19" s="70"/>
      <c r="K19" s="70"/>
      <c r="L19" s="173" t="s">
        <v>93</v>
      </c>
      <c r="M19" s="174"/>
      <c r="N19" s="175"/>
      <c r="O19" s="114" t="s">
        <v>800</v>
      </c>
    </row>
    <row r="20" spans="1:15" ht="20.100000000000001" customHeight="1">
      <c r="A20" s="114">
        <v>246</v>
      </c>
      <c r="B20" s="65">
        <v>13</v>
      </c>
      <c r="C20" s="102" t="s">
        <v>743</v>
      </c>
      <c r="D20" s="67" t="s">
        <v>228</v>
      </c>
      <c r="E20" s="68" t="s">
        <v>136</v>
      </c>
      <c r="F20" s="105" t="s">
        <v>738</v>
      </c>
      <c r="G20" s="105" t="s">
        <v>414</v>
      </c>
      <c r="H20" s="69"/>
      <c r="I20" s="70"/>
      <c r="J20" s="70"/>
      <c r="K20" s="70"/>
      <c r="L20" s="173" t="s">
        <v>93</v>
      </c>
      <c r="M20" s="174"/>
      <c r="N20" s="175"/>
      <c r="O20" s="114" t="s">
        <v>800</v>
      </c>
    </row>
    <row r="21" spans="1:15" ht="20.100000000000001" customHeight="1">
      <c r="A21" s="114">
        <v>247</v>
      </c>
      <c r="B21" s="65">
        <v>14</v>
      </c>
      <c r="C21" s="102" t="s">
        <v>744</v>
      </c>
      <c r="D21" s="67" t="s">
        <v>203</v>
      </c>
      <c r="E21" s="68" t="s">
        <v>171</v>
      </c>
      <c r="F21" s="105" t="s">
        <v>738</v>
      </c>
      <c r="G21" s="105" t="s">
        <v>414</v>
      </c>
      <c r="H21" s="69"/>
      <c r="I21" s="70"/>
      <c r="J21" s="70"/>
      <c r="K21" s="70"/>
      <c r="L21" s="173" t="s">
        <v>93</v>
      </c>
      <c r="M21" s="174"/>
      <c r="N21" s="175"/>
      <c r="O21" s="114" t="s">
        <v>800</v>
      </c>
    </row>
    <row r="22" spans="1:15" ht="20.100000000000001" customHeight="1">
      <c r="A22" s="114">
        <v>248</v>
      </c>
      <c r="B22" s="65">
        <v>15</v>
      </c>
      <c r="C22" s="102" t="s">
        <v>745</v>
      </c>
      <c r="D22" s="67" t="s">
        <v>324</v>
      </c>
      <c r="E22" s="68" t="s">
        <v>99</v>
      </c>
      <c r="F22" s="105" t="s">
        <v>738</v>
      </c>
      <c r="G22" s="105" t="s">
        <v>459</v>
      </c>
      <c r="H22" s="69"/>
      <c r="I22" s="70"/>
      <c r="J22" s="70"/>
      <c r="K22" s="70"/>
      <c r="L22" s="173" t="s">
        <v>93</v>
      </c>
      <c r="M22" s="174"/>
      <c r="N22" s="175"/>
      <c r="O22" s="114" t="s">
        <v>800</v>
      </c>
    </row>
    <row r="23" spans="1:15" ht="20.100000000000001" customHeight="1">
      <c r="A23" s="114">
        <v>249</v>
      </c>
      <c r="B23" s="65">
        <v>16</v>
      </c>
      <c r="C23" s="102" t="s">
        <v>746</v>
      </c>
      <c r="D23" s="67" t="s">
        <v>302</v>
      </c>
      <c r="E23" s="68" t="s">
        <v>148</v>
      </c>
      <c r="F23" s="105" t="s">
        <v>738</v>
      </c>
      <c r="G23" s="105" t="s">
        <v>485</v>
      </c>
      <c r="H23" s="69"/>
      <c r="I23" s="70"/>
      <c r="J23" s="70"/>
      <c r="K23" s="70"/>
      <c r="L23" s="173" t="s">
        <v>93</v>
      </c>
      <c r="M23" s="174"/>
      <c r="N23" s="175"/>
      <c r="O23" s="114" t="s">
        <v>800</v>
      </c>
    </row>
    <row r="24" spans="1:15" ht="20.100000000000001" customHeight="1">
      <c r="A24" s="114">
        <v>250</v>
      </c>
      <c r="B24" s="65">
        <v>17</v>
      </c>
      <c r="C24" s="102" t="s">
        <v>747</v>
      </c>
      <c r="D24" s="67" t="s">
        <v>362</v>
      </c>
      <c r="E24" s="68" t="s">
        <v>139</v>
      </c>
      <c r="F24" s="105" t="s">
        <v>738</v>
      </c>
      <c r="G24" s="105" t="s">
        <v>414</v>
      </c>
      <c r="H24" s="69"/>
      <c r="I24" s="70"/>
      <c r="J24" s="70"/>
      <c r="K24" s="70"/>
      <c r="L24" s="173" t="s">
        <v>93</v>
      </c>
      <c r="M24" s="174"/>
      <c r="N24" s="175"/>
      <c r="O24" s="114" t="s">
        <v>800</v>
      </c>
    </row>
    <row r="25" spans="1:15" ht="20.100000000000001" customHeight="1">
      <c r="A25" s="114">
        <v>251</v>
      </c>
      <c r="B25" s="65">
        <v>18</v>
      </c>
      <c r="C25" s="102" t="s">
        <v>748</v>
      </c>
      <c r="D25" s="67" t="s">
        <v>247</v>
      </c>
      <c r="E25" s="68" t="s">
        <v>184</v>
      </c>
      <c r="F25" s="105" t="s">
        <v>738</v>
      </c>
      <c r="G25" s="105" t="s">
        <v>431</v>
      </c>
      <c r="H25" s="69"/>
      <c r="I25" s="70"/>
      <c r="J25" s="70"/>
      <c r="K25" s="70"/>
      <c r="L25" s="173" t="s">
        <v>93</v>
      </c>
      <c r="M25" s="174"/>
      <c r="N25" s="175"/>
      <c r="O25" s="114" t="s">
        <v>800</v>
      </c>
    </row>
    <row r="26" spans="1:15" ht="20.100000000000001" customHeight="1">
      <c r="A26" s="114">
        <v>252</v>
      </c>
      <c r="B26" s="65">
        <v>19</v>
      </c>
      <c r="C26" s="102" t="s">
        <v>749</v>
      </c>
      <c r="D26" s="67" t="s">
        <v>322</v>
      </c>
      <c r="E26" s="68" t="s">
        <v>156</v>
      </c>
      <c r="F26" s="105" t="s">
        <v>738</v>
      </c>
      <c r="G26" s="105" t="s">
        <v>459</v>
      </c>
      <c r="H26" s="69"/>
      <c r="I26" s="70"/>
      <c r="J26" s="70"/>
      <c r="K26" s="70"/>
      <c r="L26" s="173" t="s">
        <v>93</v>
      </c>
      <c r="M26" s="174"/>
      <c r="N26" s="175"/>
      <c r="O26" s="114" t="s">
        <v>800</v>
      </c>
    </row>
    <row r="27" spans="1:15" ht="20.100000000000001" customHeight="1">
      <c r="A27" s="114">
        <v>253</v>
      </c>
      <c r="B27" s="65">
        <v>20</v>
      </c>
      <c r="C27" s="102" t="s">
        <v>750</v>
      </c>
      <c r="D27" s="67" t="s">
        <v>308</v>
      </c>
      <c r="E27" s="68" t="s">
        <v>204</v>
      </c>
      <c r="F27" s="105" t="s">
        <v>738</v>
      </c>
      <c r="G27" s="105" t="s">
        <v>459</v>
      </c>
      <c r="H27" s="69"/>
      <c r="I27" s="70"/>
      <c r="J27" s="70"/>
      <c r="K27" s="70"/>
      <c r="L27" s="173" t="s">
        <v>93</v>
      </c>
      <c r="M27" s="174"/>
      <c r="N27" s="175"/>
      <c r="O27" s="114" t="s">
        <v>800</v>
      </c>
    </row>
    <row r="28" spans="1:15" ht="20.100000000000001" customHeight="1">
      <c r="A28" s="114">
        <v>254</v>
      </c>
      <c r="B28" s="65">
        <v>21</v>
      </c>
      <c r="C28" s="102" t="s">
        <v>751</v>
      </c>
      <c r="D28" s="67" t="s">
        <v>470</v>
      </c>
      <c r="E28" s="68" t="s">
        <v>84</v>
      </c>
      <c r="F28" s="105" t="s">
        <v>738</v>
      </c>
      <c r="G28" s="105" t="s">
        <v>459</v>
      </c>
      <c r="H28" s="69"/>
      <c r="I28" s="70"/>
      <c r="J28" s="70"/>
      <c r="K28" s="70"/>
      <c r="L28" s="173" t="s">
        <v>93</v>
      </c>
      <c r="M28" s="174"/>
      <c r="N28" s="175"/>
      <c r="O28" s="114" t="s">
        <v>800</v>
      </c>
    </row>
    <row r="29" spans="1:15" ht="20.100000000000001" customHeight="1">
      <c r="A29" s="114">
        <v>255</v>
      </c>
      <c r="B29" s="65">
        <v>22</v>
      </c>
      <c r="C29" s="102" t="s">
        <v>752</v>
      </c>
      <c r="D29" s="67" t="s">
        <v>267</v>
      </c>
      <c r="E29" s="68" t="s">
        <v>205</v>
      </c>
      <c r="F29" s="105" t="s">
        <v>738</v>
      </c>
      <c r="G29" s="105" t="s">
        <v>414</v>
      </c>
      <c r="H29" s="69"/>
      <c r="I29" s="70"/>
      <c r="J29" s="70"/>
      <c r="K29" s="70"/>
      <c r="L29" s="173" t="s">
        <v>93</v>
      </c>
      <c r="M29" s="174"/>
      <c r="N29" s="175"/>
      <c r="O29" s="114" t="s">
        <v>800</v>
      </c>
    </row>
    <row r="30" spans="1:15" ht="20.100000000000001" customHeight="1">
      <c r="A30" s="114">
        <v>256</v>
      </c>
      <c r="B30" s="65">
        <v>23</v>
      </c>
      <c r="C30" s="102" t="s">
        <v>753</v>
      </c>
      <c r="D30" s="67" t="s">
        <v>142</v>
      </c>
      <c r="E30" s="68" t="s">
        <v>110</v>
      </c>
      <c r="F30" s="105" t="s">
        <v>738</v>
      </c>
      <c r="G30" s="105" t="s">
        <v>459</v>
      </c>
      <c r="H30" s="69"/>
      <c r="I30" s="70"/>
      <c r="J30" s="70"/>
      <c r="K30" s="70"/>
      <c r="L30" s="173" t="s">
        <v>93</v>
      </c>
      <c r="M30" s="174"/>
      <c r="N30" s="175"/>
      <c r="O30" s="114" t="s">
        <v>800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800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800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800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800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800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800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800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820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784</v>
      </c>
    </row>
    <row r="2" spans="1:15" s="56" customFormat="1" ht="15">
      <c r="C2" s="186" t="s">
        <v>59</v>
      </c>
      <c r="D2" s="186"/>
      <c r="E2" s="59" t="s">
        <v>783</v>
      </c>
      <c r="F2" s="187" t="s">
        <v>797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502</v>
      </c>
      <c r="D3" s="171" t="s">
        <v>798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257</v>
      </c>
      <c r="B8" s="65">
        <v>1</v>
      </c>
      <c r="C8" s="102" t="s">
        <v>754</v>
      </c>
      <c r="D8" s="67" t="s">
        <v>106</v>
      </c>
      <c r="E8" s="68" t="s">
        <v>121</v>
      </c>
      <c r="F8" s="105" t="s">
        <v>738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800</v>
      </c>
    </row>
    <row r="9" spans="1:15" ht="20.100000000000001" customHeight="1">
      <c r="A9" s="114">
        <v>258</v>
      </c>
      <c r="B9" s="65">
        <v>2</v>
      </c>
      <c r="C9" s="102" t="s">
        <v>755</v>
      </c>
      <c r="D9" s="67" t="s">
        <v>474</v>
      </c>
      <c r="E9" s="68" t="s">
        <v>121</v>
      </c>
      <c r="F9" s="105" t="s">
        <v>738</v>
      </c>
      <c r="G9" s="105" t="s">
        <v>459</v>
      </c>
      <c r="H9" s="69"/>
      <c r="I9" s="70"/>
      <c r="J9" s="70"/>
      <c r="K9" s="70"/>
      <c r="L9" s="173" t="s">
        <v>93</v>
      </c>
      <c r="M9" s="174"/>
      <c r="N9" s="175"/>
      <c r="O9" s="114" t="s">
        <v>800</v>
      </c>
    </row>
    <row r="10" spans="1:15" ht="20.100000000000001" customHeight="1">
      <c r="A10" s="114">
        <v>259</v>
      </c>
      <c r="B10" s="65">
        <v>3</v>
      </c>
      <c r="C10" s="102" t="s">
        <v>756</v>
      </c>
      <c r="D10" s="67" t="s">
        <v>384</v>
      </c>
      <c r="E10" s="68" t="s">
        <v>118</v>
      </c>
      <c r="F10" s="105" t="s">
        <v>738</v>
      </c>
      <c r="G10" s="105" t="s">
        <v>459</v>
      </c>
      <c r="H10" s="69"/>
      <c r="I10" s="70"/>
      <c r="J10" s="70"/>
      <c r="K10" s="70"/>
      <c r="L10" s="173" t="s">
        <v>93</v>
      </c>
      <c r="M10" s="174"/>
      <c r="N10" s="175"/>
      <c r="O10" s="114" t="s">
        <v>800</v>
      </c>
    </row>
    <row r="11" spans="1:15" ht="20.100000000000001" customHeight="1">
      <c r="A11" s="114">
        <v>260</v>
      </c>
      <c r="B11" s="65">
        <v>4</v>
      </c>
      <c r="C11" s="102" t="s">
        <v>757</v>
      </c>
      <c r="D11" s="67" t="s">
        <v>312</v>
      </c>
      <c r="E11" s="68" t="s">
        <v>125</v>
      </c>
      <c r="F11" s="105" t="s">
        <v>738</v>
      </c>
      <c r="G11" s="105" t="s">
        <v>459</v>
      </c>
      <c r="H11" s="69"/>
      <c r="I11" s="70"/>
      <c r="J11" s="70"/>
      <c r="K11" s="70"/>
      <c r="L11" s="173" t="s">
        <v>93</v>
      </c>
      <c r="M11" s="174"/>
      <c r="N11" s="175"/>
      <c r="O11" s="114" t="s">
        <v>800</v>
      </c>
    </row>
    <row r="12" spans="1:15" ht="20.100000000000001" customHeight="1">
      <c r="A12" s="114">
        <v>261</v>
      </c>
      <c r="B12" s="65">
        <v>5</v>
      </c>
      <c r="C12" s="102" t="s">
        <v>758</v>
      </c>
      <c r="D12" s="67" t="s">
        <v>263</v>
      </c>
      <c r="E12" s="68" t="s">
        <v>151</v>
      </c>
      <c r="F12" s="105" t="s">
        <v>738</v>
      </c>
      <c r="G12" s="105" t="s">
        <v>414</v>
      </c>
      <c r="H12" s="69"/>
      <c r="I12" s="70"/>
      <c r="J12" s="70"/>
      <c r="K12" s="70"/>
      <c r="L12" s="173" t="s">
        <v>93</v>
      </c>
      <c r="M12" s="174"/>
      <c r="N12" s="175"/>
      <c r="O12" s="114" t="s">
        <v>800</v>
      </c>
    </row>
    <row r="13" spans="1:15" ht="20.100000000000001" customHeight="1">
      <c r="A13" s="114">
        <v>262</v>
      </c>
      <c r="B13" s="65">
        <v>6</v>
      </c>
      <c r="C13" s="102" t="s">
        <v>759</v>
      </c>
      <c r="D13" s="67" t="s">
        <v>106</v>
      </c>
      <c r="E13" s="68" t="s">
        <v>166</v>
      </c>
      <c r="F13" s="105" t="s">
        <v>738</v>
      </c>
      <c r="G13" s="105" t="s">
        <v>459</v>
      </c>
      <c r="H13" s="69"/>
      <c r="I13" s="70"/>
      <c r="J13" s="70"/>
      <c r="K13" s="70"/>
      <c r="L13" s="173" t="s">
        <v>93</v>
      </c>
      <c r="M13" s="174"/>
      <c r="N13" s="175"/>
      <c r="O13" s="114" t="s">
        <v>800</v>
      </c>
    </row>
    <row r="14" spans="1:15" ht="20.100000000000001" customHeight="1">
      <c r="A14" s="114">
        <v>263</v>
      </c>
      <c r="B14" s="65">
        <v>7</v>
      </c>
      <c r="C14" s="102" t="s">
        <v>760</v>
      </c>
      <c r="D14" s="67" t="s">
        <v>476</v>
      </c>
      <c r="E14" s="68" t="s">
        <v>165</v>
      </c>
      <c r="F14" s="105" t="s">
        <v>738</v>
      </c>
      <c r="G14" s="105" t="s">
        <v>459</v>
      </c>
      <c r="H14" s="69"/>
      <c r="I14" s="70"/>
      <c r="J14" s="70"/>
      <c r="K14" s="70"/>
      <c r="L14" s="173" t="s">
        <v>93</v>
      </c>
      <c r="M14" s="174"/>
      <c r="N14" s="175"/>
      <c r="O14" s="114" t="s">
        <v>800</v>
      </c>
    </row>
    <row r="15" spans="1:15" ht="20.100000000000001" customHeight="1">
      <c r="A15" s="114">
        <v>264</v>
      </c>
      <c r="B15" s="65">
        <v>8</v>
      </c>
      <c r="C15" s="102" t="s">
        <v>761</v>
      </c>
      <c r="D15" s="67" t="s">
        <v>345</v>
      </c>
      <c r="E15" s="68" t="s">
        <v>81</v>
      </c>
      <c r="F15" s="105" t="s">
        <v>738</v>
      </c>
      <c r="G15" s="105" t="s">
        <v>459</v>
      </c>
      <c r="H15" s="69"/>
      <c r="I15" s="70"/>
      <c r="J15" s="70"/>
      <c r="K15" s="70"/>
      <c r="L15" s="173" t="s">
        <v>93</v>
      </c>
      <c r="M15" s="174"/>
      <c r="N15" s="175"/>
      <c r="O15" s="114" t="s">
        <v>800</v>
      </c>
    </row>
    <row r="16" spans="1:15" ht="20.100000000000001" customHeight="1">
      <c r="A16" s="114">
        <v>265</v>
      </c>
      <c r="B16" s="65">
        <v>9</v>
      </c>
      <c r="C16" s="102" t="s">
        <v>762</v>
      </c>
      <c r="D16" s="67" t="s">
        <v>344</v>
      </c>
      <c r="E16" s="68" t="s">
        <v>222</v>
      </c>
      <c r="F16" s="105" t="s">
        <v>738</v>
      </c>
      <c r="G16" s="105" t="s">
        <v>459</v>
      </c>
      <c r="H16" s="69"/>
      <c r="I16" s="70"/>
      <c r="J16" s="70"/>
      <c r="K16" s="70"/>
      <c r="L16" s="173" t="s">
        <v>93</v>
      </c>
      <c r="M16" s="174"/>
      <c r="N16" s="175"/>
      <c r="O16" s="114" t="s">
        <v>800</v>
      </c>
    </row>
    <row r="17" spans="1:15" ht="20.100000000000001" customHeight="1">
      <c r="A17" s="114">
        <v>266</v>
      </c>
      <c r="B17" s="65">
        <v>10</v>
      </c>
      <c r="C17" s="102" t="s">
        <v>763</v>
      </c>
      <c r="D17" s="67" t="s">
        <v>299</v>
      </c>
      <c r="E17" s="68" t="s">
        <v>195</v>
      </c>
      <c r="F17" s="105" t="s">
        <v>738</v>
      </c>
      <c r="G17" s="105" t="s">
        <v>414</v>
      </c>
      <c r="H17" s="69"/>
      <c r="I17" s="70"/>
      <c r="J17" s="70"/>
      <c r="K17" s="70"/>
      <c r="L17" s="173" t="s">
        <v>93</v>
      </c>
      <c r="M17" s="174"/>
      <c r="N17" s="175"/>
      <c r="O17" s="114" t="s">
        <v>800</v>
      </c>
    </row>
    <row r="18" spans="1:15" ht="20.100000000000001" customHeight="1">
      <c r="A18" s="114">
        <v>267</v>
      </c>
      <c r="B18" s="65">
        <v>11</v>
      </c>
      <c r="C18" s="102" t="s">
        <v>764</v>
      </c>
      <c r="D18" s="67" t="s">
        <v>413</v>
      </c>
      <c r="E18" s="68" t="s">
        <v>131</v>
      </c>
      <c r="F18" s="105" t="s">
        <v>738</v>
      </c>
      <c r="G18" s="105" t="s">
        <v>411</v>
      </c>
      <c r="H18" s="69"/>
      <c r="I18" s="70"/>
      <c r="J18" s="70"/>
      <c r="K18" s="70"/>
      <c r="L18" s="173" t="s">
        <v>93</v>
      </c>
      <c r="M18" s="174"/>
      <c r="N18" s="175"/>
      <c r="O18" s="114" t="s">
        <v>800</v>
      </c>
    </row>
    <row r="19" spans="1:15" ht="20.100000000000001" customHeight="1">
      <c r="A19" s="114">
        <v>268</v>
      </c>
      <c r="B19" s="65">
        <v>12</v>
      </c>
      <c r="C19" s="102" t="s">
        <v>765</v>
      </c>
      <c r="D19" s="67" t="s">
        <v>316</v>
      </c>
      <c r="E19" s="68" t="s">
        <v>202</v>
      </c>
      <c r="F19" s="105" t="s">
        <v>738</v>
      </c>
      <c r="G19" s="105" t="s">
        <v>459</v>
      </c>
      <c r="H19" s="69"/>
      <c r="I19" s="70"/>
      <c r="J19" s="70"/>
      <c r="K19" s="70"/>
      <c r="L19" s="173" t="s">
        <v>93</v>
      </c>
      <c r="M19" s="174"/>
      <c r="N19" s="175"/>
      <c r="O19" s="114" t="s">
        <v>800</v>
      </c>
    </row>
    <row r="20" spans="1:15" ht="20.100000000000001" customHeight="1">
      <c r="A20" s="114">
        <v>269</v>
      </c>
      <c r="B20" s="65">
        <v>13</v>
      </c>
      <c r="C20" s="102" t="s">
        <v>766</v>
      </c>
      <c r="D20" s="67" t="s">
        <v>92</v>
      </c>
      <c r="E20" s="68" t="s">
        <v>132</v>
      </c>
      <c r="F20" s="105" t="s">
        <v>738</v>
      </c>
      <c r="G20" s="105" t="s">
        <v>459</v>
      </c>
      <c r="H20" s="69"/>
      <c r="I20" s="70"/>
      <c r="J20" s="70"/>
      <c r="K20" s="70"/>
      <c r="L20" s="173" t="s">
        <v>93</v>
      </c>
      <c r="M20" s="174"/>
      <c r="N20" s="175"/>
      <c r="O20" s="114" t="s">
        <v>800</v>
      </c>
    </row>
    <row r="21" spans="1:15" ht="20.100000000000001" customHeight="1">
      <c r="A21" s="114">
        <v>270</v>
      </c>
      <c r="B21" s="65">
        <v>14</v>
      </c>
      <c r="C21" s="102" t="s">
        <v>767</v>
      </c>
      <c r="D21" s="67" t="s">
        <v>296</v>
      </c>
      <c r="E21" s="68" t="s">
        <v>88</v>
      </c>
      <c r="F21" s="105" t="s">
        <v>738</v>
      </c>
      <c r="G21" s="105" t="s">
        <v>459</v>
      </c>
      <c r="H21" s="69"/>
      <c r="I21" s="70"/>
      <c r="J21" s="70"/>
      <c r="K21" s="70"/>
      <c r="L21" s="173" t="s">
        <v>93</v>
      </c>
      <c r="M21" s="174"/>
      <c r="N21" s="175"/>
      <c r="O21" s="114" t="s">
        <v>800</v>
      </c>
    </row>
    <row r="22" spans="1:15" ht="20.100000000000001" customHeight="1">
      <c r="A22" s="114">
        <v>271</v>
      </c>
      <c r="B22" s="65">
        <v>15</v>
      </c>
      <c r="C22" s="102" t="s">
        <v>768</v>
      </c>
      <c r="D22" s="67" t="s">
        <v>332</v>
      </c>
      <c r="E22" s="68" t="s">
        <v>160</v>
      </c>
      <c r="F22" s="105" t="s">
        <v>738</v>
      </c>
      <c r="G22" s="105" t="s">
        <v>414</v>
      </c>
      <c r="H22" s="69"/>
      <c r="I22" s="70"/>
      <c r="J22" s="70"/>
      <c r="K22" s="70"/>
      <c r="L22" s="173" t="s">
        <v>93</v>
      </c>
      <c r="M22" s="174"/>
      <c r="N22" s="175"/>
      <c r="O22" s="114" t="s">
        <v>800</v>
      </c>
    </row>
    <row r="23" spans="1:15" ht="20.100000000000001" customHeight="1">
      <c r="A23" s="114">
        <v>272</v>
      </c>
      <c r="B23" s="65">
        <v>16</v>
      </c>
      <c r="C23" s="102" t="s">
        <v>769</v>
      </c>
      <c r="D23" s="67" t="s">
        <v>287</v>
      </c>
      <c r="E23" s="68" t="s">
        <v>207</v>
      </c>
      <c r="F23" s="105" t="s">
        <v>738</v>
      </c>
      <c r="G23" s="105" t="s">
        <v>414</v>
      </c>
      <c r="H23" s="69"/>
      <c r="I23" s="70"/>
      <c r="J23" s="70"/>
      <c r="K23" s="70"/>
      <c r="L23" s="173" t="s">
        <v>93</v>
      </c>
      <c r="M23" s="174"/>
      <c r="N23" s="175"/>
      <c r="O23" s="114" t="s">
        <v>800</v>
      </c>
    </row>
    <row r="24" spans="1:15" ht="20.100000000000001" customHeight="1">
      <c r="A24" s="114">
        <v>273</v>
      </c>
      <c r="B24" s="65">
        <v>17</v>
      </c>
      <c r="C24" s="102" t="s">
        <v>770</v>
      </c>
      <c r="D24" s="67" t="s">
        <v>306</v>
      </c>
      <c r="E24" s="68" t="s">
        <v>191</v>
      </c>
      <c r="F24" s="105" t="s">
        <v>738</v>
      </c>
      <c r="G24" s="105" t="s">
        <v>459</v>
      </c>
      <c r="H24" s="69"/>
      <c r="I24" s="70"/>
      <c r="J24" s="70"/>
      <c r="K24" s="70"/>
      <c r="L24" s="173" t="s">
        <v>93</v>
      </c>
      <c r="M24" s="174"/>
      <c r="N24" s="175"/>
      <c r="O24" s="114" t="s">
        <v>800</v>
      </c>
    </row>
    <row r="25" spans="1:15" ht="20.100000000000001" customHeight="1">
      <c r="A25" s="114">
        <v>274</v>
      </c>
      <c r="B25" s="65">
        <v>18</v>
      </c>
      <c r="C25" s="102" t="s">
        <v>497</v>
      </c>
      <c r="D25" s="67" t="s">
        <v>301</v>
      </c>
      <c r="E25" s="68" t="s">
        <v>108</v>
      </c>
      <c r="F25" s="105" t="s">
        <v>738</v>
      </c>
      <c r="G25" s="105" t="s">
        <v>414</v>
      </c>
      <c r="H25" s="69"/>
      <c r="I25" s="70"/>
      <c r="J25" s="70"/>
      <c r="K25" s="70"/>
      <c r="L25" s="173" t="s">
        <v>93</v>
      </c>
      <c r="M25" s="174"/>
      <c r="N25" s="175"/>
      <c r="O25" s="114" t="s">
        <v>800</v>
      </c>
    </row>
    <row r="26" spans="1:15" ht="20.100000000000001" customHeight="1">
      <c r="A26" s="114">
        <v>275</v>
      </c>
      <c r="B26" s="65">
        <v>19</v>
      </c>
      <c r="C26" s="102" t="s">
        <v>771</v>
      </c>
      <c r="D26" s="67" t="s">
        <v>253</v>
      </c>
      <c r="E26" s="68" t="s">
        <v>108</v>
      </c>
      <c r="F26" s="105" t="s">
        <v>738</v>
      </c>
      <c r="G26" s="105" t="s">
        <v>414</v>
      </c>
      <c r="H26" s="69"/>
      <c r="I26" s="70"/>
      <c r="J26" s="70"/>
      <c r="K26" s="70"/>
      <c r="L26" s="173" t="s">
        <v>93</v>
      </c>
      <c r="M26" s="174"/>
      <c r="N26" s="175"/>
      <c r="O26" s="114" t="s">
        <v>800</v>
      </c>
    </row>
    <row r="27" spans="1:15" ht="20.100000000000001" customHeight="1">
      <c r="A27" s="114">
        <v>276</v>
      </c>
      <c r="B27" s="65">
        <v>20</v>
      </c>
      <c r="C27" s="102" t="s">
        <v>772</v>
      </c>
      <c r="D27" s="67" t="s">
        <v>336</v>
      </c>
      <c r="E27" s="68" t="s">
        <v>167</v>
      </c>
      <c r="F27" s="105" t="s">
        <v>738</v>
      </c>
      <c r="G27" s="105" t="s">
        <v>459</v>
      </c>
      <c r="H27" s="69"/>
      <c r="I27" s="70"/>
      <c r="J27" s="70"/>
      <c r="K27" s="70"/>
      <c r="L27" s="173" t="s">
        <v>93</v>
      </c>
      <c r="M27" s="174"/>
      <c r="N27" s="175"/>
      <c r="O27" s="114" t="s">
        <v>800</v>
      </c>
    </row>
    <row r="28" spans="1:15" ht="20.100000000000001" customHeight="1">
      <c r="A28" s="114">
        <v>277</v>
      </c>
      <c r="B28" s="65">
        <v>21</v>
      </c>
      <c r="C28" s="102" t="s">
        <v>501</v>
      </c>
      <c r="D28" s="67" t="s">
        <v>330</v>
      </c>
      <c r="E28" s="68" t="s">
        <v>124</v>
      </c>
      <c r="F28" s="105" t="s">
        <v>738</v>
      </c>
      <c r="G28" s="105" t="s">
        <v>414</v>
      </c>
      <c r="H28" s="69"/>
      <c r="I28" s="70"/>
      <c r="J28" s="70"/>
      <c r="K28" s="70"/>
      <c r="L28" s="173" t="s">
        <v>93</v>
      </c>
      <c r="M28" s="174"/>
      <c r="N28" s="175"/>
      <c r="O28" s="114" t="s">
        <v>800</v>
      </c>
    </row>
    <row r="29" spans="1:15" ht="20.100000000000001" customHeight="1">
      <c r="A29" s="114">
        <v>278</v>
      </c>
      <c r="B29" s="65">
        <v>22</v>
      </c>
      <c r="C29" s="102" t="s">
        <v>773</v>
      </c>
      <c r="D29" s="67" t="s">
        <v>483</v>
      </c>
      <c r="E29" s="68" t="s">
        <v>86</v>
      </c>
      <c r="F29" s="105" t="s">
        <v>738</v>
      </c>
      <c r="G29" s="105" t="s">
        <v>459</v>
      </c>
      <c r="H29" s="69"/>
      <c r="I29" s="70"/>
      <c r="J29" s="70"/>
      <c r="K29" s="70"/>
      <c r="L29" s="173" t="s">
        <v>93</v>
      </c>
      <c r="M29" s="174"/>
      <c r="N29" s="175"/>
      <c r="O29" s="114" t="s">
        <v>800</v>
      </c>
    </row>
    <row r="30" spans="1:15" ht="20.100000000000001" customHeight="1">
      <c r="A30" s="114">
        <v>279</v>
      </c>
      <c r="B30" s="65">
        <v>23</v>
      </c>
      <c r="C30" s="102" t="s">
        <v>774</v>
      </c>
      <c r="D30" s="67" t="s">
        <v>89</v>
      </c>
      <c r="E30" s="68" t="s">
        <v>86</v>
      </c>
      <c r="F30" s="105" t="s">
        <v>738</v>
      </c>
      <c r="G30" s="105" t="s">
        <v>459</v>
      </c>
      <c r="H30" s="69"/>
      <c r="I30" s="70"/>
      <c r="J30" s="70"/>
      <c r="K30" s="70"/>
      <c r="L30" s="173" t="s">
        <v>93</v>
      </c>
      <c r="M30" s="174"/>
      <c r="N30" s="175"/>
      <c r="O30" s="114" t="s">
        <v>800</v>
      </c>
    </row>
    <row r="31" spans="1:15" ht="20.100000000000001" customHeight="1">
      <c r="A31" s="114">
        <v>280</v>
      </c>
      <c r="B31" s="65">
        <v>24</v>
      </c>
      <c r="C31" s="102" t="s">
        <v>775</v>
      </c>
      <c r="D31" s="67" t="s">
        <v>267</v>
      </c>
      <c r="E31" s="68" t="s">
        <v>197</v>
      </c>
      <c r="F31" s="105" t="s">
        <v>738</v>
      </c>
      <c r="G31" s="105" t="s">
        <v>459</v>
      </c>
      <c r="H31" s="69"/>
      <c r="I31" s="70"/>
      <c r="J31" s="70"/>
      <c r="K31" s="70"/>
      <c r="L31" s="173" t="s">
        <v>93</v>
      </c>
      <c r="M31" s="174"/>
      <c r="N31" s="175"/>
      <c r="O31" s="114" t="s">
        <v>800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800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800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800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800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800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800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822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Pḥng 603</vt:lpstr>
      <vt:lpstr>Pḥng 604</vt:lpstr>
      <vt:lpstr>Pḥng 605</vt:lpstr>
      <vt:lpstr>Pḥng 606</vt:lpstr>
      <vt:lpstr>Pḥng 401-1</vt:lpstr>
      <vt:lpstr>Pḥng 401-2</vt:lpstr>
      <vt:lpstr>Pḥng 401-3</vt:lpstr>
      <vt:lpstr>Pḥng 401-4</vt:lpstr>
      <vt:lpstr>Pḥng 501-1</vt:lpstr>
      <vt:lpstr>Pḥng 501-2</vt:lpstr>
      <vt:lpstr>Pḥng 501-3</vt:lpstr>
      <vt:lpstr>Pḥng 501-4</vt:lpstr>
      <vt:lpstr>'Pḥng 401-1'!Print_Titles</vt:lpstr>
      <vt:lpstr>'Pḥng 401-2'!Print_Titles</vt:lpstr>
      <vt:lpstr>'Pḥng 401-3'!Print_Titles</vt:lpstr>
      <vt:lpstr>'Pḥng 401-4'!Print_Titles</vt:lpstr>
      <vt:lpstr>'Pḥng 501-1'!Print_Titles</vt:lpstr>
      <vt:lpstr>'Pḥng 501-2'!Print_Titles</vt:lpstr>
      <vt:lpstr>'Pḥng 501-3'!Print_Titles</vt:lpstr>
      <vt:lpstr>'Pḥng 501-4'!Print_Titles</vt:lpstr>
      <vt:lpstr>'Pḥng 603'!Print_Titles</vt:lpstr>
      <vt:lpstr>'Pḥng 604'!Print_Titles</vt:lpstr>
      <vt:lpstr>'Pḥng 605'!Print_Titles</vt:lpstr>
      <vt:lpstr>'Pḥng 606'!Print_Titles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2021-01-26T02:51:52Z</cp:lastPrinted>
  <dcterms:created xsi:type="dcterms:W3CDTF">2009-04-20T08:11:00Z</dcterms:created>
  <dcterms:modified xsi:type="dcterms:W3CDTF">2021-01-26T03:22:10Z</dcterms:modified>
</cp:coreProperties>
</file>